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KopiaAnaliza\SQ\Kasowanie danych\aktualizacja dokumentacji\"/>
    </mc:Choice>
  </mc:AlternateContent>
  <xr:revisionPtr revIDLastSave="0" documentId="8_{17E390CB-C0CE-46A0-9FB8-A596B9A51F33}" xr6:coauthVersionLast="45" xr6:coauthVersionMax="45" xr10:uidLastSave="{00000000-0000-0000-0000-000000000000}"/>
  <bookViews>
    <workbookView xWindow="-110" yWindow="-110" windowWidth="19420" windowHeight="10420" tabRatio="890" firstSheet="19" activeTab="22" xr2:uid="{00000000-000D-0000-FFFF-FFFF00000000}"/>
  </bookViews>
  <sheets>
    <sheet name="SpisSłowników" sheetId="1" r:id="rId1"/>
    <sheet name="Okres_Swiadczeniowy" sheetId="2" r:id="rId2"/>
    <sheet name="Plec" sheetId="3" state="hidden" r:id="rId3"/>
    <sheet name="Powod_Odmowy" sheetId="4" state="hidden" r:id="rId4"/>
    <sheet name="SL_RODZAJ_BENEFICJENTA" sheetId="5" state="hidden" r:id="rId5"/>
    <sheet name="Rodzaj_Instancji_Wystawiajacej" sheetId="6" state="hidden" r:id="rId6"/>
    <sheet name="Rodzaj_Opisu_Sytuacji_Rodziny" sheetId="7" state="hidden" r:id="rId7"/>
    <sheet name="SL_RODZAJ_SWIADCZENIA_PS" sheetId="8" state="hidden" r:id="rId8"/>
    <sheet name="Rodzaj_Szkoly" sheetId="9" state="hidden" r:id="rId9"/>
    <sheet name="Rodzaj_Wnioskodawcy" sheetId="10" state="hidden" r:id="rId10"/>
    <sheet name="Rodzaj_Wnioskowanej_Pomocy" sheetId="11" state="hidden" r:id="rId11"/>
    <sheet name="SL_RODZAJ_SWIADCZENIA_FA" sheetId="12" r:id="rId12"/>
    <sheet name="SL_RODZAJ_SWIADCZENIA_SR" sheetId="13" r:id="rId13"/>
    <sheet name="SL_RODZAJ_SWIADCZENIA_SW" sheetId="14" r:id="rId14"/>
    <sheet name="SL_RODZAJ_WNIOSKU_PS" sheetId="15" state="hidden" r:id="rId15"/>
    <sheet name="Rola_w_Rodzinie" sheetId="16" state="hidden" r:id="rId16"/>
    <sheet name="SL_KONTRAKT_CBB" sheetId="17" state="hidden" r:id="rId17"/>
    <sheet name="SL_Obywatelstwo_Nazwa_Państwa" sheetId="18" state="hidden" r:id="rId18"/>
    <sheet name="SL_RODZAJ_WNIOSKU_FA" sheetId="19" r:id="rId19"/>
    <sheet name="SL_RODZAJ_WNIOSKU_SR" sheetId="20" r:id="rId20"/>
    <sheet name="SL_RODZAJ_WNIOSKU_SW" sheetId="21" r:id="rId21"/>
    <sheet name="SL_Podbszary_ZS" sheetId="22" r:id="rId22"/>
    <sheet name="SL_Rodzaj_Decyzji" sheetId="36" r:id="rId23"/>
    <sheet name="SL_Rodzaj_Dokumentu_Tozsamosci" sheetId="24" state="hidden" r:id="rId24"/>
    <sheet name="SL_Stan_Cywilny_PIU" sheetId="25" state="hidden" r:id="rId25"/>
    <sheet name="SL_Stopień_Pokrewieństwa_PIU" sheetId="26" state="hidden" r:id="rId26"/>
    <sheet name="SL_Typ_Adresu" sheetId="27" r:id="rId27"/>
    <sheet name="Sposob_Zakonczenia_Kontraktu" sheetId="28" state="hidden" r:id="rId28"/>
    <sheet name="Status_Odwolania" sheetId="29" state="hidden" r:id="rId29"/>
    <sheet name="Status_Swiadczenia" sheetId="30" r:id="rId30"/>
    <sheet name="Status_Wniosku" sheetId="31" r:id="rId31"/>
    <sheet name="Typ_Placowki" sheetId="32" state="hidden" r:id="rId32"/>
  </sheets>
  <externalReferences>
    <externalReference r:id="rId33"/>
    <externalReference r:id="rId34"/>
  </externalReferences>
  <definedNames>
    <definedName name="_xlnm._FilterDatabase" localSheetId="17" hidden="1">SL_Obywatelstwo_Nazwa_Państwa!$A$1:$H$290</definedName>
    <definedName name="_xlnm._FilterDatabase" localSheetId="0" hidden="1">SpisSłowników!$A$2:$G$14</definedName>
    <definedName name="_Toc104132417" localSheetId="7">SL_RODZAJ_SWIADCZENIA_SR!$E$3</definedName>
    <definedName name="_Toc406573741" localSheetId="29">Status_Swiadczenia!#REF!</definedName>
    <definedName name="_Toc85519741" localSheetId="29">Status_Swiadczenia!#REF!</definedName>
    <definedName name="_Toc96826969" localSheetId="7">SL_RODZAJ_SWIADCZENIA_PS!#REF!</definedName>
    <definedName name="cel_podrozy">[1]CelPodrozy!$C$12:$C$40</definedName>
    <definedName name="cele_GUS">[1]CelPodrozy!$C$33:$C$40</definedName>
    <definedName name="kategoria">[1]Kategoria!$C$12:$C$18</definedName>
    <definedName name="kategoria8">[2]Kategoria!$C$12:$C$18</definedName>
    <definedName name="kod_kategoria">[1]Kategoria!$C$12:$C$16</definedName>
    <definedName name="kod_wizualizacji">[1]RodzajDokumentu!$D$12:$D$30</definedName>
    <definedName name="obywatelstwo_kod_ISO3">[1]Obywatelstwo!$D$12:$D$282</definedName>
    <definedName name="pola_informacyjne">[2]PolaInformacyjne!$C$12:$C$20</definedName>
    <definedName name="przejscia_graniczne_kod">[2]PrzejscieGraniczne!$D$13:$D$81</definedName>
    <definedName name="rodzaj_przejscia">[1]RodzajPrzejscia!$C$12:$C$18</definedName>
    <definedName name="rodzaj_ruchu">[1]RodzajRuchu!$C$12:$C$14</definedName>
    <definedName name="srdek_transportu_GUS">[1]SrodekTransportuGUS!$C$12:$C$27</definedName>
    <definedName name="srodki_transportu">[1]SrodekTransportu!$C$12:$C$35</definedName>
    <definedName name="Z_2DC62C6F_5C2C_4CAF_A970_21B7502615B4_.wvu.FilterData" localSheetId="17" hidden="1">SL_Obywatelstwo_Nazwa_Państwa!$A$1:$H$290</definedName>
    <definedName name="Z_2DC62C6F_5C2C_4CAF_A970_21B7502615B4_.wvu.FilterData" localSheetId="0" hidden="1">SpisSłowników!$A$2:$G$14</definedName>
    <definedName name="Z_9FF2BA4E_3846_4CCD_B708_73AF18497BEF_.wvu.FilterData" localSheetId="17" hidden="1">SL_Obywatelstwo_Nazwa_Państwa!$A$1:$H$290</definedName>
    <definedName name="Z_9FF2BA4E_3846_4CCD_B708_73AF18497BEF_.wvu.FilterData" localSheetId="0" hidden="1">SpisSłowników!$A$2:$G$14</definedName>
    <definedName name="Z_E9EE787D_665A_4037_ABD0_033260C04DFD_.wvu.FilterData" localSheetId="17" hidden="1">SL_Obywatelstwo_Nazwa_Państwa!$A$1:$H$290</definedName>
    <definedName name="Z_E9EE787D_665A_4037_ABD0_033260C04DFD_.wvu.FilterData" localSheetId="0" hidden="1">SpisSłowników!$A$2:$G$14</definedName>
  </definedNames>
  <calcPr calcId="145621"/>
  <customWorkbookViews>
    <customWorkbookView name="Michał Dobrzyński - Widok osobisty" guid="{E9EE787D-665A-4037-ABD0-033260C04DFD}" mergeInterval="0" personalView="1" maximized="1" windowWidth="1436" windowHeight="635" tabRatio="890" activeSheetId="2" showComments="commIndAndComment"/>
    <customWorkbookView name="Lab - Widok osobisty" guid="{2DC62C6F-5C2C-4CAF-A970-21B7502615B4}" mergeInterval="0" personalView="1" maximized="1" xWindow="-8" yWindow="-8" windowWidth="1416" windowHeight="1026" tabRatio="890" activeSheetId="23"/>
    <customWorkbookView name="Katarzyna Kosiewicz - Widok osobisty" guid="{9FF2BA4E-3846-4CCD-B708-73AF18497BEF}" mergeInterval="0" personalView="1" maximized="1" xWindow="-8" yWindow="-8" windowWidth="1936" windowHeight="1056" tabRatio="890" activeSheetId="33"/>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<sst xmlns="http://schemas.openxmlformats.org/spreadsheetml/2006/main" count="4648" uniqueCount="2446">
  <si>
    <t>Nazwa słownika</t>
  </si>
  <si>
    <t>Opis słownika</t>
  </si>
  <si>
    <t>SL_Obywatelstwo_Nazwa_Państwa</t>
  </si>
  <si>
    <t>SL_Typ_Adresu</t>
  </si>
  <si>
    <t>Typ adresu</t>
  </si>
  <si>
    <t>SL_RODZAJ_DECYZJI</t>
  </si>
  <si>
    <t>Rodzaj decyzji</t>
  </si>
  <si>
    <t>SL_Podbszary_ZS</t>
  </si>
  <si>
    <t>Obszar zabezpieczenia społecznego</t>
  </si>
  <si>
    <t>Rodzaj świadczenia</t>
  </si>
  <si>
    <t>Okres_Swiadczeniowy</t>
  </si>
  <si>
    <t>Okres przyznania  świadczenia</t>
  </si>
  <si>
    <t>Status_Wniosku</t>
  </si>
  <si>
    <t>Status wniosku</t>
  </si>
  <si>
    <t>Rodzaj wniosku</t>
  </si>
  <si>
    <t>JEDNORAZOWE</t>
  </si>
  <si>
    <t>ŚWIADCZENIE JEDNORAZOWE</t>
  </si>
  <si>
    <t>TERMINOWE</t>
  </si>
  <si>
    <t>ŚWIADCZENIE OKRESOWE</t>
  </si>
  <si>
    <t>BEZTERMINOWE</t>
  </si>
  <si>
    <t>ŚWIADCZENIE BEZTERMINOWE (STAŁE)</t>
  </si>
  <si>
    <t>Kod</t>
  </si>
  <si>
    <t>Kod sprawozdawczy</t>
  </si>
  <si>
    <t>Nazwa</t>
  </si>
  <si>
    <t>Opis</t>
  </si>
  <si>
    <t>Ważne od</t>
  </si>
  <si>
    <t>Ważne do</t>
  </si>
  <si>
    <t>Back</t>
  </si>
  <si>
    <t>K</t>
  </si>
  <si>
    <t>Kobieta</t>
  </si>
  <si>
    <t>M</t>
  </si>
  <si>
    <t>Mężczyzna</t>
  </si>
  <si>
    <t>N</t>
  </si>
  <si>
    <t>Płeć nieznana</t>
  </si>
  <si>
    <t>01.07.2008</t>
  </si>
  <si>
    <t>cudzoziemiec, wobec którego jest kontynuowana uprzednio wstrzymana pomoc, ponownie dopuszcza się działań, o których mowa w art. 95 ust. 1 pkt 1-3</t>
  </si>
  <si>
    <t>cudzoziemiec został skazany prawomocnym wyrokiem sadu za przestępstwo popełnione umyślnie</t>
  </si>
  <si>
    <t>cudzoziemiec został pozbawiony statusu uchodźcy lub cofnięto mu ochronę uzupełniającą</t>
  </si>
  <si>
    <t>inny powód</t>
  </si>
  <si>
    <t>uzasadnione przypuszczenie, iż pomoc pieniężna zostanie wykorzystana niezgodnie z celem, na jaki została przyznana (usamodzielnienie)</t>
  </si>
  <si>
    <t>brak środków</t>
  </si>
  <si>
    <t>01.01.1990</t>
  </si>
  <si>
    <t>brak współdziałania osoby lub rodziny z pracownikiem socjalnym</t>
  </si>
  <si>
    <t xml:space="preserve">odmowa złożenia oświadczenia majątkowego </t>
  </si>
  <si>
    <t>01.01.2002</t>
  </si>
  <si>
    <t>uchylenie się od podjęcia odpowiedniej pracy</t>
  </si>
  <si>
    <t>uchylanie się poddaniu przeszkoleniu zawodowemu</t>
  </si>
  <si>
    <t>nie spełnione kryterium dochodowe</t>
  </si>
  <si>
    <t>marnotrawienie przyznanych świadczeń lub własnych zasobów</t>
  </si>
  <si>
    <t>dysproporcja między udokumentowaną wysokością dochodu a sytuacją majątkową osoby lub rodziny</t>
  </si>
  <si>
    <t>brak miejsc</t>
  </si>
  <si>
    <t xml:space="preserve">świadczenie wygasłe z mocy ustawy </t>
  </si>
  <si>
    <t>01.05.2004</t>
  </si>
  <si>
    <t>odmowa zawarcia kontraktu socjalnego</t>
  </si>
  <si>
    <t>01.10.2007</t>
  </si>
  <si>
    <t xml:space="preserve">odmowa podjęcia leczenia odwykowego </t>
  </si>
  <si>
    <t>niedotrzymanie postanowień kontraktu socjalnego</t>
  </si>
  <si>
    <t>tymczasowe aresztowanie</t>
  </si>
  <si>
    <t>możliwość zapewnienia opieki w środowisku</t>
  </si>
  <si>
    <t>01.01.2009</t>
  </si>
  <si>
    <t>sprawność kandydata</t>
  </si>
  <si>
    <t>przeciwwskazania lekarskie</t>
  </si>
  <si>
    <t>dobre warunki materialne</t>
  </si>
  <si>
    <t>POLSKA</t>
  </si>
  <si>
    <t>OYWATEL POLSKI</t>
  </si>
  <si>
    <t>UE</t>
  </si>
  <si>
    <t>OBYWATEL UE</t>
  </si>
  <si>
    <t>POZOSTALI</t>
  </si>
  <si>
    <t>I001</t>
  </si>
  <si>
    <t>INNA INSTANCJA</t>
  </si>
  <si>
    <t>I002</t>
  </si>
  <si>
    <t>MARSZAŁEK WOJEWÓDZTWA</t>
  </si>
  <si>
    <t>I003</t>
  </si>
  <si>
    <t>SKO</t>
  </si>
  <si>
    <t>I004</t>
  </si>
  <si>
    <t>WOJEWÓDZKI SĄD ADMINISTRACYJNY</t>
  </si>
  <si>
    <t>I005</t>
  </si>
  <si>
    <t>WÓJT, BURMISTRZ, PREZYDENT</t>
  </si>
  <si>
    <t>I006</t>
  </si>
  <si>
    <t>NSA</t>
  </si>
  <si>
    <t>I007</t>
  </si>
  <si>
    <t>wywiad środowiskowy własny (w OPS)</t>
  </si>
  <si>
    <t>31.12.2001</t>
  </si>
  <si>
    <t>Wywiad środowiskowy obcy (poza OPS)</t>
  </si>
  <si>
    <t>wywiad alimentacyjny</t>
  </si>
  <si>
    <t>inne źródła informacji</t>
  </si>
  <si>
    <t>wywiad środowiskowy własny (w JOPS)</t>
  </si>
  <si>
    <t xml:space="preserve"> 01.01.2002</t>
  </si>
  <si>
    <t>wywiad środowiskowy obcy (spoza JOPS)</t>
  </si>
  <si>
    <t>aktualizacja wywiadu środowiskowego</t>
  </si>
  <si>
    <t>30.06.2007</t>
  </si>
  <si>
    <t>aktualizacja wywiadu alimentacyjnego</t>
  </si>
  <si>
    <t>wywiad dla rodziny zgłaszającej gotowość pełnienia funkcji rodziny zastępczej</t>
  </si>
  <si>
    <t>wywiad dla rodziny zastępczej ws pokrycia kosztów utrzymania dziecka</t>
  </si>
  <si>
    <t>wywiad w sprawie oceny sytuacji dziecka umieszczonego w rodzinie zastępczej</t>
  </si>
  <si>
    <t>wywiad dla osoby ubiegającej się o pomoc na usamodzielnienie</t>
  </si>
  <si>
    <t>opis sytuacji bezdomnego</t>
  </si>
  <si>
    <t>31.12.2007</t>
  </si>
  <si>
    <t>wywiad dla uchodźcy</t>
  </si>
  <si>
    <t>19.04 .2005</t>
  </si>
  <si>
    <t>31.12.2008</t>
  </si>
  <si>
    <t>11x</t>
  </si>
  <si>
    <t>wywiad dla cudzoziemców</t>
  </si>
  <si>
    <t>niebieska karta</t>
  </si>
  <si>
    <t xml:space="preserve"> 19.04.2005</t>
  </si>
  <si>
    <t>aktualizacja części I wywiadu środowiskowego</t>
  </si>
  <si>
    <t>01.07.2007</t>
  </si>
  <si>
    <t xml:space="preserve">aktualizacja pozostałych części wywiadu środowiskowego </t>
  </si>
  <si>
    <t>opis sytuacji rodziny dotkniętej sytuacją kryzysową występującą na skalę masową,  a także klęski żywiołowej bądź zdarzenia losowego</t>
  </si>
  <si>
    <t>23.02.2011</t>
  </si>
  <si>
    <t>inne źródła informacji - opis sytuacji bieżącej</t>
  </si>
  <si>
    <t>Alimenty</t>
  </si>
  <si>
    <t>przekazy lub przelewy pieniężne dokumentujące wysokość płaconych alimentów</t>
  </si>
  <si>
    <t>31.12.2011</t>
  </si>
  <si>
    <t>50101x</t>
  </si>
  <si>
    <t>przekazy lub przelewy pieniężne dokumentujące wysokość zapłaconych alimentów</t>
  </si>
  <si>
    <t>01.01.2012</t>
  </si>
  <si>
    <t xml:space="preserve">kopia odpisu wyroku sądu lub ugody sądowej dokumentujące wysokość zasądzonych alimentów </t>
  </si>
  <si>
    <t>50102x</t>
  </si>
  <si>
    <t>odpis orzeczenia sądu lub ugody sądowej lub ugody zawartej przed mediatorem dokumentujące wysokość zasądzonych alimentów</t>
  </si>
  <si>
    <t>31.01.2012</t>
  </si>
  <si>
    <t>50102y</t>
  </si>
  <si>
    <t>odpis orzeczenia sądu lub protokołu posiedzenia zawierającego treść ugody sądowej lub ugody zawartej przed mediatorem, zobowiązujących do alimentów</t>
  </si>
  <si>
    <t>01.02.2012</t>
  </si>
  <si>
    <t>przekazy lub przelewy pieniężne dokumentujące faktyczną wysokość otrzymanych alimentów</t>
  </si>
  <si>
    <t>zaświadczenie komornika o całkowitej lub częściowej bezskuteczności egzekucji alimentów</t>
  </si>
  <si>
    <t>50104x</t>
  </si>
  <si>
    <t>zaświadczenie organu egzekucyjnego o całkowitej lub częściowej bezskuteczności oraz o wys. Wyegzekwowanych alimentów</t>
  </si>
  <si>
    <t>zaświadczenie o wysokości wyegzekwowanych alimentów</t>
  </si>
  <si>
    <t>50105x</t>
  </si>
  <si>
    <t>zaświadczenie komornika o wysokości wyegzekwowanych alimentów</t>
  </si>
  <si>
    <t>zaświadczenie  ZUS o wypłacie świadczenia z funduszu alimentacyjnego</t>
  </si>
  <si>
    <t>oświadczenie wnioskodawcy o spełnieniu warunków przyznania zaliczki alimentacyjnej oraz o nie występowaniu okoliczności, w których zaliczka nie przysługuje</t>
  </si>
  <si>
    <t>01.09.2005</t>
  </si>
  <si>
    <t>30.09.2008</t>
  </si>
  <si>
    <t>oświadczenie wnioskodawcy o przekazaniu komornikowi sądowemu wszystkich znanych mu  istotnych informacji niezbędnych do prowadzenia postępowania egzekucyjnego wobec dłużnika alimentacyjnego</t>
  </si>
  <si>
    <t>informacje osoby uprawnionej o miejscu zamieszkania, wieku, zatrudnieniu i sytuacji ekonomicznej osób zobowiązanych do alimentacji</t>
  </si>
  <si>
    <t>informacja właściwego sądu lub właściwej instytucji o podjęciu lub nie podjęciu  czynności przez osobę uprawnioną gdy dłużnik zamieszkuje za granicą</t>
  </si>
  <si>
    <t>Bezrobocie/zawieszenie/odwieszenie</t>
  </si>
  <si>
    <t>zaświadczenie powiatowego urzędu pracy o utracie prawa do zasiłku dla bezrobotnych określające datę utraty tego prawa</t>
  </si>
  <si>
    <t>zaświadczenie powiatowego urzędu pracy stwierdzające fakt zarejestrowania osoby jako poszukującej pracy;</t>
  </si>
  <si>
    <t>informacja o podjęciu zatrudnienia lub innej pracy zarobkowej oraz dacie podjęcia tej pracy</t>
  </si>
  <si>
    <t>świadectwo pracy lub inny dokument potwierdzający datę i przyczyny utraty zatrudnienia lub innej pracy zarobkowej</t>
  </si>
  <si>
    <t xml:space="preserve">zaświadczenie powiatowego urzędu pracy potwierdzające brak prawa do zasiłku dla bezrobotnych </t>
  </si>
  <si>
    <t xml:space="preserve">zaświadczenie urzędu pracy o braku propozycji zatrudnienia lub innej pracy zarobkowej lub oświadczenie w tym zakresie </t>
  </si>
  <si>
    <t>Dochody</t>
  </si>
  <si>
    <t>zaświadczenie z urzędu skarbowego o wysokości podatku należnego lub decyzję ustalającą wysokość podatku dochodowego w formie karty podatkowej,</t>
  </si>
  <si>
    <t xml:space="preserve">zaświadczenie gminy o wielkości gospodarstwa rolnego wyrażonej w hektarach przeliczeniowych albo nakaz płatniczy </t>
  </si>
  <si>
    <t>50302x</t>
  </si>
  <si>
    <t>zaświadczenie gminy, nakaz płatniczy  lub oświadczenie o wielkości gospodarstwa rolnego wyrażonej w hektarach przeliczeniowych</t>
  </si>
  <si>
    <t>50302y</t>
  </si>
  <si>
    <t>zaświadczenie, nakaz płatniczy  lub oświadczenie o wielkości gospodarstwa rolnego w ha przeliczeniowych w roku poprzedzającym okres zasiłkowy</t>
  </si>
  <si>
    <t>zaświadczenie o wysokości ponoszonej opłaty za pobyt członka rodziny w instytucji zapewniającej całodobowe utrzymanie</t>
  </si>
  <si>
    <t>50303x</t>
  </si>
  <si>
    <t>dowód wniesionej opłaty za pobyt członka rodziny w instytucji zapewniającej całodobowe utrzymanie lub oświadczenie w tym zakresie</t>
  </si>
  <si>
    <t>dokument potwierdzający utratę dochodu oraz jego wysokość</t>
  </si>
  <si>
    <t>50304x</t>
  </si>
  <si>
    <t>dokument określający datę utraty dochodu oraz jego miesięczną wysokość</t>
  </si>
  <si>
    <t>zaświadczenia lub oświadczenia o wysokości dochodów</t>
  </si>
  <si>
    <t>zaświadczenie o wysokości przeciętnego miesięcznego dochodu uzyskanego w roku kalendarzowym poprzedzający okres zasiłkowy</t>
  </si>
  <si>
    <t xml:space="preserve">zaświadczenie lub oświadczenie o wysokości dochodu uzyskanego w miesiącu poprzedzającym złożenie wniosku </t>
  </si>
  <si>
    <t>31.08.2005</t>
  </si>
  <si>
    <t xml:space="preserve">zaświadczenia urzędu skarbowego o wysokości dochodu członków rodziny osiąganych w 2002 r. </t>
  </si>
  <si>
    <t>zaświadczenia urzędu skarbowego o wysokości dochodu członków rodziny osiąganych w roku kalendarzowym poprzedzającym okres zasiłkowy</t>
  </si>
  <si>
    <t>umowa dzierżawy gospodarstwa rolnego</t>
  </si>
  <si>
    <t>01.04.2006</t>
  </si>
  <si>
    <t xml:space="preserve">umowa wniesienia gospodarstwa rolnego do użytkowania przez rolniczą spółdzielnię produkcyjną </t>
  </si>
  <si>
    <t>dokument lub oświadczenie o wysokości uzyskanego dochodu</t>
  </si>
  <si>
    <t>50312x</t>
  </si>
  <si>
    <t>dokument określający wysokość uzyskanego dochodu przez członka rodziny oraz liczbę miesięcy, w których dochód był osiągany</t>
  </si>
  <si>
    <t>50312y</t>
  </si>
  <si>
    <t>dokument określający wys. Uzyskanego dochodu przez członka rodziny oraz liczbę miesięcy, w których dochód był osiągany (w przypadku uzyskania dochodu w roku kalendarzowym poprzedzającym okres zasiłkowy)</t>
  </si>
  <si>
    <t>dokument określający wysokość uzyskanego dochodu z pierwszego pełnego miesiąca przez członka rodziny</t>
  </si>
  <si>
    <t>50313x</t>
  </si>
  <si>
    <t>dokument określający wys. Uzyskanego dochodu z miesiąca następującego po miesiącu, w którym dochód został osiągnięty przez członka rodziny (w przypadku uzyskania dochodu po roku kalendarzowym poprzedzającym okres zasiłkowy)</t>
  </si>
  <si>
    <t>zaświadczenie lub oświadczenie o wysokości składek na ubezpieczenie zdrowotne w roku poprzedzającym okres zasiłkowy</t>
  </si>
  <si>
    <t>Niepełnosprawność</t>
  </si>
  <si>
    <t xml:space="preserve">orzeczenie o niepełnosprawności </t>
  </si>
  <si>
    <t>orzeczenie o umiarkowanym stopniu niepełnosprawności</t>
  </si>
  <si>
    <t xml:space="preserve">orzeczenie o znacznym stopniu niepełnosprawności </t>
  </si>
  <si>
    <t>zaświadczenie właściwej instytucji potwierdzające złożenie wniosku o ponowne ustalenie niepełnosprawności lub stopnia niepełnosprawności</t>
  </si>
  <si>
    <t>01.01.2006</t>
  </si>
  <si>
    <t>orzeczenie o lekkim stopniu niepełnosprawności</t>
  </si>
  <si>
    <t>01.04.2009</t>
  </si>
  <si>
    <t>Pobyt/zamieszkanie/zamel-dowanie</t>
  </si>
  <si>
    <t>kopia karty pobytu cudzoziemca</t>
  </si>
  <si>
    <t xml:space="preserve">dokument potwierdzający tymczasowe zameldowanie </t>
  </si>
  <si>
    <t>50502x</t>
  </si>
  <si>
    <t>dokument potwierdzający tymczasowe zameldowanie dla osób niemających miejsca zamieszkania</t>
  </si>
  <si>
    <t>dokument potwierdzający zamieszkanie w miejscu pobytu</t>
  </si>
  <si>
    <t>50503x</t>
  </si>
  <si>
    <t>potwierdzenie zamieszkania w miejscu pobytu dla osób niemających miejsca zamieszkania</t>
  </si>
  <si>
    <t>oświadczenie osoby fizycznej  o wynajmie lokalu uczniowi</t>
  </si>
  <si>
    <t>zaświadczenie lub oświadczenie potwierdzające tymczasowe zameldowanie ucznia poza miejscem zamieszkania</t>
  </si>
  <si>
    <t>Szkoła</t>
  </si>
  <si>
    <t>zaświadczenie szkoły w przypadku gdy dziecko ukończyło 18 rok życia</t>
  </si>
  <si>
    <t>50601x</t>
  </si>
  <si>
    <t>zaświadczenie szkoły lub oświadczenie o uczęszczaniu dziecka do szkoły – w przypadku gdy dziecko ukończyło 18 lat</t>
  </si>
  <si>
    <t xml:space="preserve">zaświadczenie szkoły ponadgimnazjalnej </t>
  </si>
  <si>
    <t>zaświadczenie szkoły wyższej</t>
  </si>
  <si>
    <t>50603x</t>
  </si>
  <si>
    <t>zaświadczenie szkoły wyższej albo oświadczenie o uczęszczaniu w przypadku osoby uczącej się  lub osoby o umiarkowanym albo znacznym stopniu niepełnosprawności</t>
  </si>
  <si>
    <t>zaświadczenie szkoły o nauce w gimnazjum</t>
  </si>
  <si>
    <t>zaświadczenie szkoły lub oświadczenie o uczęszczaniu dziecka do szkoły poza miejscem zamieszkania</t>
  </si>
  <si>
    <t>Urlop wychowawczy</t>
  </si>
  <si>
    <t>zaświadczenie pracodawcy o udzieleniu urlopu wychowawczego oraz o okresie na jaki został udzielony</t>
  </si>
  <si>
    <t>50701x</t>
  </si>
  <si>
    <t>zaświadczenie pracodawcy lub oświadczenie o terminie i okresie urlopu wychowawczego oraz o co najmniej 6 mies. Okresie pracy przed uzyskaniem prawa do urlopu wychowawczego</t>
  </si>
  <si>
    <t>zaświadczenie o co najmniej sześciomiesięcznym okresie  pozostawania w zatrudnieniu bezpośrednio przed uzyskaniem prawa do urlopu wychowawczego;</t>
  </si>
  <si>
    <t>zaświadczenie pracodawcy o okresie za jaki wypłacono zasiłek wychowawczy oraz jego wysokości  - do dnia wejścia w życie ustawy</t>
  </si>
  <si>
    <t>zaświadczenie ZUS o okresie za jaki wypłacono zasiłek wychowawczy oraz jego wysokości  - do dnia wejścia w życie ustawy.</t>
  </si>
  <si>
    <t>zaświadczenie organu emerytalno-rentowego stwierdzające, że osoba ubiegająca się była zgłoszona do ubezpieczenia społecznego</t>
  </si>
  <si>
    <t>31.12.2012</t>
  </si>
  <si>
    <t>50705x</t>
  </si>
  <si>
    <t>zaświadczenie organu emerytalno-rentowego albo oświadczenie o zgłoszeniu do ubezpieczeń społecznych</t>
  </si>
  <si>
    <t>zaświadczenie lekarza zalecające przebywanie dziecka niepełnosprawnego w żłobku lub przedszkolu</t>
  </si>
  <si>
    <t>01.07.2005</t>
  </si>
  <si>
    <t>zaświadczenie specjalnego ośrodka szkolno – wychowawczego o niekorzystaniu z całodobowej opieki</t>
  </si>
  <si>
    <t>50707x</t>
  </si>
  <si>
    <t>zaświadczenie placówki zapewniającej całodobową opiekę o l. dni w tyg. Korzystania z opieki albo oświadczenie o niekorzystaniu przez więcej niż 5 dni w tyg. Z całodobowej opieki przez dziecko umieszcz. W placówce</t>
  </si>
  <si>
    <t>imienny raport miesięczny osoby ubezpieczonej potwierdzający odprowadzanie składek na ubezpieczenie społeczne</t>
  </si>
  <si>
    <t>Zgony</t>
  </si>
  <si>
    <t>kopia aktów zgonu rodziców</t>
  </si>
  <si>
    <t xml:space="preserve">kopia aktu zgonu małżonka </t>
  </si>
  <si>
    <t>kopia aktu zgonu rodzica dziecka</t>
  </si>
  <si>
    <t>Pozostałe</t>
  </si>
  <si>
    <t xml:space="preserve">uwierzytelniona kopia dokumentu stwierdzającego tożsamość osoby </t>
  </si>
  <si>
    <t>skrócony odpis aktu urodzenia dziecka</t>
  </si>
  <si>
    <t>50902x</t>
  </si>
  <si>
    <t>skrócony odpis aktu urodzenia dziecka lub inny dokument urzędowy potwierdzający wiek dziecka</t>
  </si>
  <si>
    <t>informacja sądu o toczącym się postępowaniu w sprawie o przysposobienie dziecka</t>
  </si>
  <si>
    <t>50903x</t>
  </si>
  <si>
    <t xml:space="preserve">odpis prawomocnego wyroku sądu o przysposobieniu lub zaświadczenie sądu lub ośrodka adopcyjnego o prowadzonym postępowaniu </t>
  </si>
  <si>
    <t>upoważnienie wnioskodawcy</t>
  </si>
  <si>
    <t>zaświadczenie z Policji/instytucji właściwej o przyjęciu zgłoszenia zaginięcia małżonka</t>
  </si>
  <si>
    <t>orzeczenie sądu rodzinnego o ustaleniu opiekuna prawnego dziecka</t>
  </si>
  <si>
    <t>5092x</t>
  </si>
  <si>
    <t>kopia dokumentu stwierdzającego tożsamość osoby</t>
  </si>
  <si>
    <t>dowód osobisty</t>
  </si>
  <si>
    <t>paszport</t>
  </si>
  <si>
    <t>inny</t>
  </si>
  <si>
    <t>Samotne wychowywanie</t>
  </si>
  <si>
    <t>kopia odpisu prawomocnego wyroku sądu orzekającego rozwód lub separację</t>
  </si>
  <si>
    <t>wywiad własny</t>
  </si>
  <si>
    <t>wywiad z OPS</t>
  </si>
  <si>
    <t>odpis zupełny aktu urodzenia dziecka</t>
  </si>
  <si>
    <t>kopia odpisu wyroku oddalającego powództwo o ustalenie świadczenia alimentacyjnego</t>
  </si>
  <si>
    <t>51005x</t>
  </si>
  <si>
    <t>kopia odpisu wyroku oddalającego powództwo o ustalenie alimentów</t>
  </si>
  <si>
    <t>orzeczenie sądu zobowiązujące jedno z rodziców do ponoszenia kosztów utrzymania dziecka</t>
  </si>
  <si>
    <t>Zasiłek rodzinny</t>
  </si>
  <si>
    <t>zaświadczenie naczelnika aresztu lub zakładu karnego  o okresie przebywania drugiego z małżonków</t>
  </si>
  <si>
    <t>kopia odpisu wyroku sądu o ubezwłasnowolnieniu lub pozbawieniu władzy rodzicielskiej drugiego z małżonków</t>
  </si>
  <si>
    <t>Dodatek z tyt. Urodzenia dziecka/jednorazowa zapomoga</t>
  </si>
  <si>
    <t>16.10.2009</t>
  </si>
  <si>
    <t>zaświadczenie lekarskie potwierdzające pozostawanie kobiety pod opieką medyczną</t>
  </si>
  <si>
    <t>51201x</t>
  </si>
  <si>
    <t>zaświadczenie lekarskie lub wystawione przez położną potwierdzające pozostawanie kobiety pod opieką medyczną</t>
  </si>
  <si>
    <t>Inne dokumenty</t>
  </si>
  <si>
    <t>Inny dokument</t>
  </si>
  <si>
    <t>102A</t>
  </si>
  <si>
    <t>Zasiłek stały</t>
  </si>
  <si>
    <t>09.08.2009</t>
  </si>
  <si>
    <t>102015X</t>
  </si>
  <si>
    <t>Składka na ubezpieczenia zdrowotne dla osoby samotnej pobierającej zasiłek stały</t>
  </si>
  <si>
    <t>102010Y</t>
  </si>
  <si>
    <t>Zasiłek stały dla osoby samotnie gospodarującej</t>
  </si>
  <si>
    <t>01.04.2007</t>
  </si>
  <si>
    <t>102020Y</t>
  </si>
  <si>
    <t xml:space="preserve">Zasiłek stały dla osoby w rodzinie </t>
  </si>
  <si>
    <t>102025X</t>
  </si>
  <si>
    <t>Składka na ubezpieczenia zdrowotne dla osoby pozostającej w rodzinie pobierającej zasiłek stały</t>
  </si>
  <si>
    <r>
      <t>Zasiłek celowy</t>
    </r>
    <r>
      <rPr>
        <sz val="12"/>
        <color theme="1"/>
        <rFont val="Times New Roman"/>
        <family val="1"/>
        <charset val="238"/>
      </rPr>
      <t xml:space="preserve"> na pokrycie wydatków powstałych w wyniku klęski żywiołowej lub ekologicznej</t>
    </r>
  </si>
  <si>
    <r>
      <t>Specjalistyczne usługi opiekuńcze</t>
    </r>
    <r>
      <rPr>
        <sz val="12"/>
        <color theme="1"/>
        <rFont val="Times New Roman"/>
        <family val="1"/>
        <charset val="238"/>
      </rPr>
      <t xml:space="preserve"> świadczone osobom z zaburzeniami psychicznymi</t>
    </r>
  </si>
  <si>
    <t>01.10.2005</t>
  </si>
  <si>
    <t>112010x</t>
  </si>
  <si>
    <t>Uczenie i rozwijanie umiejętności niezbędnych do samodzielnego życia</t>
  </si>
  <si>
    <t>112020x</t>
  </si>
  <si>
    <t>Pielęgnacja – jako wspieranie procesu leczenia</t>
  </si>
  <si>
    <t>112030x</t>
  </si>
  <si>
    <t>Rehabilitacja fizyczna i usprawnianie zaburzonych funkcji organizmu</t>
  </si>
  <si>
    <t>Pomoc mieszkaniowa</t>
  </si>
  <si>
    <t xml:space="preserve">Zapewnienie dzieciom i młodzieży z zaburzeniami psychicznymi dostępu do zajęć rehabilitacyjnych i rewalidacyjno – wychowawczych </t>
  </si>
  <si>
    <t>112060x</t>
  </si>
  <si>
    <t>Inne specjalistyczne usługi opiekuńcze</t>
  </si>
  <si>
    <t>Pomoc dla kombatanta</t>
  </si>
  <si>
    <t>Świadczenie w postaci opłacania składki na ubezpieczenie zdrowotne</t>
  </si>
  <si>
    <t>Składka na ubezpieczenie zdrowotne dla osoby bezdomnej, z którą ośrodek ma zawartą umowę o wychodzeniu z bezdomności</t>
  </si>
  <si>
    <t>Składka na ubezpieczenie zdrowotne za dziecko nie objęte ubezpieczeniem z innego tytułu</t>
  </si>
  <si>
    <t>Składka na ubezpieczenie zdrowotne dla osoby objętej indywidualnym programem zatrudnienia socjalnego</t>
  </si>
  <si>
    <t>Składka na ubezpieczenie zdrowotne za osoby bezrobotne, z którymi zawarto kontrakt socjalny</t>
  </si>
  <si>
    <t>Wynagrodzenie za sprawowanie opieki</t>
  </si>
  <si>
    <t>13.06.2009</t>
  </si>
  <si>
    <t>Kierowanie do ośrodków wsparcia</t>
  </si>
  <si>
    <t>Skierowanie do środowiskowego domu samopomocy dla osób z zaburzeniami psychicznymi</t>
  </si>
  <si>
    <t>Pomoc dla cudzoziemców (art.5a)</t>
  </si>
  <si>
    <t xml:space="preserve">01.04.2007 </t>
  </si>
  <si>
    <t>140x</t>
  </si>
  <si>
    <t>Pomoc dla cudzoziemców (art.5a, pobyt tolerowany)</t>
  </si>
  <si>
    <t xml:space="preserve">01.10.2008 </t>
  </si>
  <si>
    <t>Schronienie</t>
  </si>
  <si>
    <t>Posiłki</t>
  </si>
  <si>
    <t>Ubranie</t>
  </si>
  <si>
    <t>Zasiłek celowy</t>
  </si>
  <si>
    <t>102010X</t>
  </si>
  <si>
    <t>Zasiłek stały dla osoby samotnej, całkowicie niezdolnej do pracy z powodu wieku lub inwalidztwa</t>
  </si>
  <si>
    <t>31.03.2007</t>
  </si>
  <si>
    <t>102020X</t>
  </si>
  <si>
    <t>Zasiłek stały dla osoby pozostającej w rodzinie całkowicie niezdolnej do pracy z powodu wieku lub inwalidztwa</t>
  </si>
  <si>
    <t>105X</t>
  </si>
  <si>
    <t>Zasiłek okresowy finansowany z dotacji celowej z budżetu państwa</t>
  </si>
  <si>
    <t>30.11.2005</t>
  </si>
  <si>
    <t>105010X</t>
  </si>
  <si>
    <t>Zasiłek okresowy z powodu długotrwałej choroby finansowany z dotacji celowej z budżetu państwa</t>
  </si>
  <si>
    <t>105020X</t>
  </si>
  <si>
    <t>Zasiłek okresowy z powodu niepełnosprawności finansowany z dotacji celowej z budżetu państwa</t>
  </si>
  <si>
    <t>105030X</t>
  </si>
  <si>
    <t>Zasiłek okresowy z powodu bezrobocia finansowany z dotacji celowej z budżetu państwa</t>
  </si>
  <si>
    <t>105045X</t>
  </si>
  <si>
    <t>Zasiłek okresowy ze względu na możliwość utrzymania lub nabycia uprawnień do świadczeń z innych systemów zabezpieczenia społecznego finansowany z dotacji celowej z budżetu państwa</t>
  </si>
  <si>
    <t>105050X</t>
  </si>
  <si>
    <t>Zasiłek okresowy finansowany z dotacji celowej z budżetu państwa - inne przyczyny</t>
  </si>
  <si>
    <t>Usprawnienie do funkcjonowania w społeczeństwie</t>
  </si>
  <si>
    <t>31.10.2005</t>
  </si>
  <si>
    <t>Pielęgnacja</t>
  </si>
  <si>
    <t>Rehabilitacja fizyczna</t>
  </si>
  <si>
    <t>Wspieranie psychologiczno-pedagogiczne i edukacyjno-terapeutyczne</t>
  </si>
  <si>
    <t>Inne, np. zakupy, sprzątanie</t>
  </si>
  <si>
    <t>Dożywianie uczniów finansowane z rezerwy budżetowej</t>
  </si>
  <si>
    <t>31.12.2005</t>
  </si>
  <si>
    <t>Posiłki dla dzieci i młodzieży w okresie nauki w szkole finansowane z rezerwy budżetowej</t>
  </si>
  <si>
    <t>Środki przeznaczone na zakup niezbędnego sprzętu dla organizacji dożywiania finansowane z rezerwy budżetowej</t>
  </si>
  <si>
    <t xml:space="preserve">Schronienie </t>
  </si>
  <si>
    <t>Posiłki dla dzieci i młodzieży w okresie nauki w szkole</t>
  </si>
  <si>
    <t>Posiłki dla innych osób</t>
  </si>
  <si>
    <t>Środki przeznaczone na zakup niezbędnego sprzętu dla organizacji dożywiania</t>
  </si>
  <si>
    <t>Pomoc rzeczowa</t>
  </si>
  <si>
    <t>Inna pomoc rzeczowa</t>
  </si>
  <si>
    <t>Usługi opiekuńcze</t>
  </si>
  <si>
    <t>Pomoc w zaspokojeniu codziennych potrzeb życiowych</t>
  </si>
  <si>
    <t>Opieka higieniczna</t>
  </si>
  <si>
    <t>Zapewnienie kontaktów z otoczeniem</t>
  </si>
  <si>
    <t>Usługi opiekuńcze inne</t>
  </si>
  <si>
    <t>Specjalistyczne usługi opiekuńcze</t>
  </si>
  <si>
    <t>204061x</t>
  </si>
  <si>
    <t>204062x</t>
  </si>
  <si>
    <t>204063x</t>
  </si>
  <si>
    <t>205X</t>
  </si>
  <si>
    <t>Pokrywanie wydatków na świadczenia zdrowotne osobom bezdomnym oraz innym niemającym dochodu i możliwości uzyskania świadczeń na podstawie przepisów o powszechnym ubezpieczeniu w NFZ</t>
  </si>
  <si>
    <t>Pokrywanie części lub całości kosztów leków</t>
  </si>
  <si>
    <t>Pokrywanie części lub całości kosztów leków dla osoby bezdomnej</t>
  </si>
  <si>
    <t>Pokrywanie części lub całości kosztów leków dla innej osoby</t>
  </si>
  <si>
    <t>Pokrywanie części lub całości kosztów leczenia</t>
  </si>
  <si>
    <t>Pokrywanie części lub całości kosztów leczenia dla osoby bezdomnej</t>
  </si>
  <si>
    <t>Pokrywanie części lub całości kosztów leczenia dla innej osoby</t>
  </si>
  <si>
    <t>Zasiłek celowy na pokrycie wydatków powstałych w wyniku zdarzenia losowego</t>
  </si>
  <si>
    <t>Sprawienie pogrzebu</t>
  </si>
  <si>
    <t>Sprawienie pogrzebu osoby bezdomnej</t>
  </si>
  <si>
    <t>Sprawienie pogrzebu innej osoby</t>
  </si>
  <si>
    <t>Praca socjalna</t>
  </si>
  <si>
    <t>Reprezentowanie interesu podopiecznego (rodziny) w różnych instytucjach</t>
  </si>
  <si>
    <t>Podtrzymywanie kontaktów ze środowiskiem</t>
  </si>
  <si>
    <t>Wizyta</t>
  </si>
  <si>
    <t>Zgłoszenie</t>
  </si>
  <si>
    <t>Interwencja</t>
  </si>
  <si>
    <t>Konsultacja</t>
  </si>
  <si>
    <t>Organizacja czasu wolnego</t>
  </si>
  <si>
    <t>Porady indywidualne</t>
  </si>
  <si>
    <t>Pośrednictwo, agencja</t>
  </si>
  <si>
    <t>Kreowanie kontaktów społecznych</t>
  </si>
  <si>
    <t>Resocjalizacja</t>
  </si>
  <si>
    <t>Inne formy pracy socjalnej</t>
  </si>
  <si>
    <t>209x</t>
  </si>
  <si>
    <t>Poradnictwo specjalistyczne</t>
  </si>
  <si>
    <t>01.12.2005</t>
  </si>
  <si>
    <t>209x10</t>
  </si>
  <si>
    <t>poradnictwo prawne</t>
  </si>
  <si>
    <t>209x20</t>
  </si>
  <si>
    <t>poradnictwo rodzinne</t>
  </si>
  <si>
    <t>209x30</t>
  </si>
  <si>
    <t>poradnictwo specjalistyczne</t>
  </si>
  <si>
    <t>209x40</t>
  </si>
  <si>
    <t>poradnictwo inne</t>
  </si>
  <si>
    <r>
      <t xml:space="preserve">Zasiłek celowy </t>
    </r>
    <r>
      <rPr>
        <sz val="12"/>
        <color theme="1"/>
        <rFont val="Times New Roman"/>
        <family val="1"/>
        <charset val="238"/>
      </rPr>
      <t>i w naturze</t>
    </r>
  </si>
  <si>
    <t>Zasiłek celowy na pokrycie części lub całości kosztów leków i leczenia</t>
  </si>
  <si>
    <t>Zasiłek celowy na pokrycie kosztów remontu mieszkania</t>
  </si>
  <si>
    <t>Zasiłek celowy na zakup opału</t>
  </si>
  <si>
    <t>Zasiłek celowy na zakup odzieży</t>
  </si>
  <si>
    <t>Zasiłek celowy na zakup żywności</t>
  </si>
  <si>
    <t>01.08.2003</t>
  </si>
  <si>
    <t>Zasiłek celowy na pokrycie kosztów pobytu dziecka w żłobku lub przedszkolu</t>
  </si>
  <si>
    <t>Zasiłek celowy na pokrycie kosztów pogrzebu</t>
  </si>
  <si>
    <t>Specjalny zasiłek celowy</t>
  </si>
  <si>
    <t>Zasiłek celowy na zakup niezbędnych przedmiotów użytku domowego</t>
  </si>
  <si>
    <r>
      <t xml:space="preserve">Zasiłek celowy </t>
    </r>
    <r>
      <rPr>
        <sz val="12"/>
        <color rgb="FF000000"/>
        <rFont val="Times New Roman"/>
        <family val="1"/>
        <charset val="238"/>
      </rPr>
      <t>na zaspokojenie innych potrzeb</t>
    </r>
  </si>
  <si>
    <t>Pomoc na ekonomiczne usamodzielnienie się</t>
  </si>
  <si>
    <t>Jednorazowy zasiłek celowy</t>
  </si>
  <si>
    <t>Pożyczka nieoprocentowana</t>
  </si>
  <si>
    <t>Pomoc w naturze</t>
  </si>
  <si>
    <t>Skierowanie do ośrodka wsparcia</t>
  </si>
  <si>
    <t>Pobyt w mieszkaniu chronionym</t>
  </si>
  <si>
    <t>Pobyt w domach pomocy</t>
  </si>
  <si>
    <t>Pobyt w domu pomocy społecznej</t>
  </si>
  <si>
    <t>Pobyt w rodzinnym domu pomocy</t>
  </si>
  <si>
    <t>214y</t>
  </si>
  <si>
    <t>Pobyt w innych ośrodkach</t>
  </si>
  <si>
    <t>214y10</t>
  </si>
  <si>
    <t>Pobyt w Centrum Integracji Społecznej</t>
  </si>
  <si>
    <t>214x</t>
  </si>
  <si>
    <t>Opłaty gminy</t>
  </si>
  <si>
    <t>214x10</t>
  </si>
  <si>
    <t>Opłata gminy za pobyt w domu pomocy społecznej</t>
  </si>
  <si>
    <t>30.09.2009</t>
  </si>
  <si>
    <t>214x20</t>
  </si>
  <si>
    <t>Opłata gminy za pobyt w rodzinnym domu pomocy</t>
  </si>
  <si>
    <t>214x30</t>
  </si>
  <si>
    <t>Opłata gminy za pobyt w domu dla matek z małoletnimi dziećmi i kobiet w ciąży</t>
  </si>
  <si>
    <t>Zasiłek okresowy</t>
  </si>
  <si>
    <t>Zasiłek okresowy z powodu długotrwałej choroby</t>
  </si>
  <si>
    <t>Zasiłek okresowy z powodu niepełnosprawności</t>
  </si>
  <si>
    <t>Zasiłek okresowy z powodu bezrobocia</t>
  </si>
  <si>
    <t>Zasiłek okresowy ze względu na możliwość utrzymania lub nabycia uprawnień do świadczeń z innych systemów zabezpieczenia społecznego</t>
  </si>
  <si>
    <t>Zasiłek okresowy - inne przyczyny</t>
  </si>
  <si>
    <r>
      <t>Składka na ubezpieczenie społeczne</t>
    </r>
    <r>
      <rPr>
        <sz val="12"/>
        <color theme="1"/>
        <rFont val="Times New Roman"/>
        <family val="1"/>
        <charset val="238"/>
      </rPr>
      <t xml:space="preserve"> dla osoby rezygnującej z pracy w związku z koniecznością opieki nad ciężko chorym członkiem rodziny</t>
    </r>
  </si>
  <si>
    <t>Zasiłek celowy w formie biletu kredytowanego</t>
  </si>
  <si>
    <t>Zespół działań podejmowanych na rzecz osób i rodzin w ramach interwencji kryzysowej</t>
  </si>
  <si>
    <t>10.08.2009</t>
  </si>
  <si>
    <t>Zasiłek stały dla osoby w rodzinie</t>
  </si>
  <si>
    <t>Składka na ubezpieczenia zdrowotne dla osoby pobierającej zasiłek stały</t>
  </si>
  <si>
    <t>Posiłek dla potrzebujących w formie zasiłku celowego</t>
  </si>
  <si>
    <t>01.10.2004</t>
  </si>
  <si>
    <t>01.06.2006</t>
  </si>
  <si>
    <t>Pobyt w ośrodkach wsparcia</t>
  </si>
  <si>
    <t>30.06.2008</t>
  </si>
  <si>
    <t>Pobyt w środowiskowym domu samopomocy</t>
  </si>
  <si>
    <t>Pobyt w dziennym domu pomocy</t>
  </si>
  <si>
    <t>Pobyt w noclegowni</t>
  </si>
  <si>
    <t>Pobyt w ośrodku opiekuńczym</t>
  </si>
  <si>
    <t>Pobyt w domu dla matek z małoletnimi dziećmi i kobiet w ciąży</t>
  </si>
  <si>
    <t>01.01.2004</t>
  </si>
  <si>
    <t>Pobyt w schronisku, domu dla bezdomnych</t>
  </si>
  <si>
    <t>01.01.2008</t>
  </si>
  <si>
    <t>Pobyt w klubie samopomocy</t>
  </si>
  <si>
    <t>Środki pieniężne przekazane do rodzinnych domów pomocy</t>
  </si>
  <si>
    <t>Zasiłek okresowy w części finansowanej ze środków własnych</t>
  </si>
  <si>
    <t>Zasiłek okresowy w części dofinansowanej z budżetu państwa</t>
  </si>
  <si>
    <t>Środki pieniężne przekazane do domów pomocy społecznej jako opłaty za pobyt osoby skierowanej</t>
  </si>
  <si>
    <t>Środki pieniężne przekazane do domów dla matek z małoletnimi dziećmi i kobiet w ciąży jako opłaty za pobyt osoby skierowanej</t>
  </si>
  <si>
    <t>Pomoc finansowa dla uchodźców</t>
  </si>
  <si>
    <t>30.092008</t>
  </si>
  <si>
    <t>318x</t>
  </si>
  <si>
    <t xml:space="preserve">Pomoc dla cudzoziemców </t>
  </si>
  <si>
    <t>01.10.2008</t>
  </si>
  <si>
    <t>318010y</t>
  </si>
  <si>
    <t>Świadczenie pieniężne na utrzymanie (uchodźca, ochrona uzupełniająca)</t>
  </si>
  <si>
    <t>318020y</t>
  </si>
  <si>
    <t>Świadczenie pieniężne  na naukę języka polskiego (uchodźca, ochrona uzupełniająca)</t>
  </si>
  <si>
    <t>318015y</t>
  </si>
  <si>
    <t>Składka na ubezpieczenie zdrowotne (uchodźca, ochrona uzupełniająca)</t>
  </si>
  <si>
    <t>318010x</t>
  </si>
  <si>
    <t>Świadczenie pieniężne na utrzymanie</t>
  </si>
  <si>
    <t>318020x</t>
  </si>
  <si>
    <t>Świadczenie pieniężne na pokrycie wydatków nauki języka polskiego</t>
  </si>
  <si>
    <t>01.09.2006</t>
  </si>
  <si>
    <t>318015x</t>
  </si>
  <si>
    <t xml:space="preserve">Składka na ubezpieczenie zdrowotne </t>
  </si>
  <si>
    <t>Interwencja kryzysowa (art. 5a)</t>
  </si>
  <si>
    <t>Pomoc finansowa dla repatriantów</t>
  </si>
  <si>
    <t>319010x</t>
  </si>
  <si>
    <t>Jednorazowa pomoc na pokrycie kosztów przejazdu od najbliższej miejsca zamieszkania stacji kolejowej za granicą do miejsca osiedlenia się w Rzeczypospolitej Polskiej</t>
  </si>
  <si>
    <t>01.01.2001</t>
  </si>
  <si>
    <t>319020x</t>
  </si>
  <si>
    <t>Jednorazowa pomoc na zagospodarowanie i bieżące utrzymanie, w tym na częściowe pokrycie kosztów poniesionych w związku z remontem lub adaptacją lokalu mieszkalnego</t>
  </si>
  <si>
    <t>319030x</t>
  </si>
  <si>
    <t>Jednorazowa pomoc na pokrycie kosztów związanych z podjęciem na terytorium Rzeczypospolitej Polskiej nauki przez małoletniego</t>
  </si>
  <si>
    <t>Pomoc dla cudzoziemców (art. 5a)</t>
  </si>
  <si>
    <t>Interwencja kryzysowa</t>
  </si>
  <si>
    <t>Interwencja kryzysowa dla ofiar handlu ludźmi</t>
  </si>
  <si>
    <t>Kierowanie do jednostek o zasięgu ponadlokalnym/powiatowym</t>
  </si>
  <si>
    <t>Ośrodki wsparcia</t>
  </si>
  <si>
    <t>Skierowanie do ośrodka wsparcia dla osób z zaburzeniami psychicznymi.</t>
  </si>
  <si>
    <t>Zasiłek pieniężny na pokrycie kosztów utrzymania</t>
  </si>
  <si>
    <t>01.01.2000</t>
  </si>
  <si>
    <t>Składka na Fundusz Ubezpieczeń Zdrowotnych od zasiłku pieniężnego na pokrycie kosztów utrzymania</t>
  </si>
  <si>
    <t>31.08.2006</t>
  </si>
  <si>
    <t>Opłaty z tytułu nauki języka</t>
  </si>
  <si>
    <t>Opłaty innych należności</t>
  </si>
  <si>
    <t>Jednorazowy zasiłek transportowy</t>
  </si>
  <si>
    <t>27.10.1999</t>
  </si>
  <si>
    <t>31.12.2000</t>
  </si>
  <si>
    <t>Jednorazowy zasiłek na  zagospodarowanie i utrzymanie, w tym częściowe pokrycie kosztów remontu</t>
  </si>
  <si>
    <t>Jednorazowy zasiłek szkolny</t>
  </si>
  <si>
    <t>407x00</t>
  </si>
  <si>
    <t>Pomoc w uzyskaniu zatrudnienia dla osób usamodzielnianych</t>
  </si>
  <si>
    <t>Pomoc w uzyskaniu zatrudnienia dla uchodźcy</t>
  </si>
  <si>
    <t>01.12.2008</t>
  </si>
  <si>
    <t>408028x</t>
  </si>
  <si>
    <t>Pomoc w uzyskaniu zatrudnienia dla cudzoziemca</t>
  </si>
  <si>
    <t>40802Z</t>
  </si>
  <si>
    <t>Reprezentowanie interesu podopiecznego w instytucjach w innych przypadkach</t>
  </si>
  <si>
    <t>Podtrzymywanie kontaktów ze środowiskiem</t>
  </si>
  <si>
    <t>408030X</t>
  </si>
  <si>
    <t>Podtrzymywanie kontaktów ze środowiskiem dla osób usamodzielnianych</t>
  </si>
  <si>
    <t>Podtrzymywanie kontaktów ze środowiskiem dla uchodźcy</t>
  </si>
  <si>
    <t>408038x</t>
  </si>
  <si>
    <t>Podtrzymywanie kontaktów ze środowiskiem dla cudzoziemca</t>
  </si>
  <si>
    <t>40803Z</t>
  </si>
  <si>
    <t>Podtrzymywanie kontaktów ze środowiskiem dla innych osób</t>
  </si>
  <si>
    <t>408040X</t>
  </si>
  <si>
    <t>Wizyta dla osób usamodzielnianych</t>
  </si>
  <si>
    <t xml:space="preserve">Wizyta dla uchodźcy </t>
  </si>
  <si>
    <t>408048x</t>
  </si>
  <si>
    <t>Wizyta dla cudzoziemca</t>
  </si>
  <si>
    <t>40804Z</t>
  </si>
  <si>
    <t xml:space="preserve">Wizyta dla innych osób </t>
  </si>
  <si>
    <t xml:space="preserve">Zgłoszenie </t>
  </si>
  <si>
    <t>408050X</t>
  </si>
  <si>
    <t>Zgłoszenie dla osób usamodzielnianych</t>
  </si>
  <si>
    <t>Zgłoszenie dla uchodźcy</t>
  </si>
  <si>
    <t>408058x</t>
  </si>
  <si>
    <t>Zgłoszenie dla cudzoziemca</t>
  </si>
  <si>
    <t>40805Z</t>
  </si>
  <si>
    <t xml:space="preserve">Zgłoszenie dla innych osób </t>
  </si>
  <si>
    <t xml:space="preserve">Interwencja </t>
  </si>
  <si>
    <t>408060X</t>
  </si>
  <si>
    <t>Interwencja dla osób usamodzielnianych</t>
  </si>
  <si>
    <t xml:space="preserve">Interwencja dla uchodźcy </t>
  </si>
  <si>
    <t>408068x</t>
  </si>
  <si>
    <t>Interwencja dla cudzoziemca</t>
  </si>
  <si>
    <t>40806Z</t>
  </si>
  <si>
    <t xml:space="preserve">Interwencja dla innych osób </t>
  </si>
  <si>
    <t xml:space="preserve">Konsultacja </t>
  </si>
  <si>
    <t>408070X</t>
  </si>
  <si>
    <t>Konsultacja dla osób usamodzielnianych</t>
  </si>
  <si>
    <t>Konsultacja dla uchodźcy</t>
  </si>
  <si>
    <t>408078x</t>
  </si>
  <si>
    <t>Konsultacja dla cudzoziemca</t>
  </si>
  <si>
    <t>40807Z</t>
  </si>
  <si>
    <t>Konsultacja dla innych osób</t>
  </si>
  <si>
    <t>408080X</t>
  </si>
  <si>
    <t>Organizacja czasu wolnego dla osób usamodzielnianych</t>
  </si>
  <si>
    <t>Organizacja czasu wolnego dla uchodźcy</t>
  </si>
  <si>
    <t>408088x</t>
  </si>
  <si>
    <t>Organizacja czasu wolnego dla cudzoziemca</t>
  </si>
  <si>
    <t>40808Z</t>
  </si>
  <si>
    <t>Organizacja czasu wolnego dla innych osób</t>
  </si>
  <si>
    <t>408090X</t>
  </si>
  <si>
    <t>Porady indywidualne dla osób usamodzielnianych</t>
  </si>
  <si>
    <t>Porady indywidualne dla uchodźcy</t>
  </si>
  <si>
    <t>408098x</t>
  </si>
  <si>
    <t>Porady indywidualne dla cudzoziemca</t>
  </si>
  <si>
    <t xml:space="preserve">40809Z </t>
  </si>
  <si>
    <t>Porady indywidualne dla innych osób</t>
  </si>
  <si>
    <t xml:space="preserve">Pośrednictwo/agencja </t>
  </si>
  <si>
    <t>408100X</t>
  </si>
  <si>
    <t>Pośrednictwo/agencja dla osób usamodzielnianych</t>
  </si>
  <si>
    <t>Pośrednictwo/agencja dla uchodźcy</t>
  </si>
  <si>
    <t>408108x</t>
  </si>
  <si>
    <t>Pośrednictwo/agencja dla cudzoziemca</t>
  </si>
  <si>
    <t>40810Z</t>
  </si>
  <si>
    <t>Pośrednictwo/agencja dla innych osób</t>
  </si>
  <si>
    <t>408110X</t>
  </si>
  <si>
    <t>Kreowanie kontaktów społecznych dla osób usamodzielnianych</t>
  </si>
  <si>
    <t>Kreowanie kontaktów społecznych dla uchodźcy</t>
  </si>
  <si>
    <t>408118x</t>
  </si>
  <si>
    <t>Kreowanie kontaktów społecznych dla cudzoziemca</t>
  </si>
  <si>
    <t>40811Z</t>
  </si>
  <si>
    <t>Kreowanie kontaktów społecznych dla innych osób</t>
  </si>
  <si>
    <t>408120X</t>
  </si>
  <si>
    <t>Resocjalizacja dla osób usamodzielnianych</t>
  </si>
  <si>
    <t>Resocjalizacja dla uchodźcy</t>
  </si>
  <si>
    <t>408128x</t>
  </si>
  <si>
    <t>Resocjalizacja dla cudzoziemca</t>
  </si>
  <si>
    <t>40812Z</t>
  </si>
  <si>
    <t>Resocjalizacja dla innych osób</t>
  </si>
  <si>
    <t>408130X</t>
  </si>
  <si>
    <t>Inne formy pracy socjalnej dla osób usamodzielnianych</t>
  </si>
  <si>
    <t>Inne formy pracy socjalnej dla uchodźcy</t>
  </si>
  <si>
    <t>408138x</t>
  </si>
  <si>
    <t>Inne formy pracy socjalnej dla cudzoziemca</t>
  </si>
  <si>
    <t>40813Z</t>
  </si>
  <si>
    <t>Inne formy pracy socjalnej dla innych osób</t>
  </si>
  <si>
    <t>409x</t>
  </si>
  <si>
    <t>409x00</t>
  </si>
  <si>
    <t>Poradnictwo dla osób usamodzielnianych</t>
  </si>
  <si>
    <t>409x08</t>
  </si>
  <si>
    <t>Poradnictwo specjalistyczne dla uchodźcy</t>
  </si>
  <si>
    <t>409x08x</t>
  </si>
  <si>
    <t xml:space="preserve">Poradnictwo specjalistyczne dla cudzoziemca </t>
  </si>
  <si>
    <t>409x11</t>
  </si>
  <si>
    <t>Poradnictwo specjalistyczne dla innych osób</t>
  </si>
  <si>
    <t>01.04.2012</t>
  </si>
  <si>
    <t>416x</t>
  </si>
  <si>
    <t>Pomoc dla osób usamodzielnianych</t>
  </si>
  <si>
    <t>416010x</t>
  </si>
  <si>
    <t xml:space="preserve">Specjalne świadczenie pieniężne </t>
  </si>
  <si>
    <t>416020x</t>
  </si>
  <si>
    <t xml:space="preserve">Pomoc na zagospodarowanie w formie rzeczowej  </t>
  </si>
  <si>
    <t>416040x</t>
  </si>
  <si>
    <t>Pomoc pieniężna na kontynuowanie nauki dla osób usamodzielnianych</t>
  </si>
  <si>
    <t>Pomoc w uzyskaniu odpowiednich warunków mieszkaniowych - pobyt w mieszkaniu chronionym</t>
  </si>
  <si>
    <t xml:space="preserve">Pomoc w uzyskaniu odpowiednich warunków mieszkaniowych - pokrycie kosztów wynajmu pokoju </t>
  </si>
  <si>
    <t xml:space="preserve">Pomoc w uzyskaniu odpowiednich warunków mieszkaniowych  - pokrycie wydatków związanych z zakwaterowaniem w domu akademickim </t>
  </si>
  <si>
    <t>417x</t>
  </si>
  <si>
    <t>Pomoc dla rodzin zastępczych</t>
  </si>
  <si>
    <t xml:space="preserve">Pomoc pieniężna na częściowe pokrycie kosztów utrzymania dziecka w rodzinie zastępczej </t>
  </si>
  <si>
    <t xml:space="preserve">Dodatek z tytułu sprawowania osobistej opieki dla rodziny zastępczej niespokrewnionej </t>
  </si>
  <si>
    <t>01.02.2005</t>
  </si>
  <si>
    <t>41703G</t>
  </si>
  <si>
    <t>Dodatek z tytułu sprawowania osobistej opieki dla zawodowej rodziny zastępczej (art.154 ust. 4)</t>
  </si>
  <si>
    <t>Jednorazowa pomoc na pokrycie wydatków związanych z potrzebami dziecka przyjmowanego do rodziny zastępczej</t>
  </si>
  <si>
    <t>01.08.1998</t>
  </si>
  <si>
    <t xml:space="preserve">Jednorazowa pomoc losowa </t>
  </si>
  <si>
    <t>01.08.1999</t>
  </si>
  <si>
    <t>Okresowa pomoc losowa</t>
  </si>
  <si>
    <t>Rzeczowa pomoc losowa</t>
  </si>
  <si>
    <t>418X</t>
  </si>
  <si>
    <t>Składniki wynagrodzenia dla rodziny zastępczej zawodowej</t>
  </si>
  <si>
    <t>418001X</t>
  </si>
  <si>
    <t xml:space="preserve">Wynagrodzenie dla rodziny zastępczej zawodowej o charakterze pogotowia rodzinnego w okresie świadczenia opieki </t>
  </si>
  <si>
    <t>418002X</t>
  </si>
  <si>
    <t>Wynagrodzenie dla rodziny zastępczej zawodowej o charakterze pogotowia rodzinnego w okresie gotowości do świadczenia opieki</t>
  </si>
  <si>
    <t>418003X</t>
  </si>
  <si>
    <t xml:space="preserve">Składka na Fundusz Ubezpieczeń Społecznych od wynagrodzenia dla rodziny zastępczej zawodowej </t>
  </si>
  <si>
    <t>Wynagrodzenie dla wielodzietnej zawodowej rodziny zastępczej</t>
  </si>
  <si>
    <t>418005X</t>
  </si>
  <si>
    <t>Składka na ubezpieczenia zdrowotne od wynagrodzenia dla rodziny zastępczej zawodowej</t>
  </si>
  <si>
    <t>Wynagrodzenie dla specjalistycznej zawodowej rodziny zastępczej</t>
  </si>
  <si>
    <t>Kierowanie do placówek o zasięgu ponadlokalnym/powiatowym</t>
  </si>
  <si>
    <t>Skierowanie do domu dla matek z małoletnimi dziećmi i kobiet w ciąży</t>
  </si>
  <si>
    <t>Placówki opiekuńczo-wychowawcze</t>
  </si>
  <si>
    <t>01.10.2009</t>
  </si>
  <si>
    <t>Skierowanie do placówki opiekuńczo-wychowawczej</t>
  </si>
  <si>
    <t>Domy Pomocy Społecznej</t>
  </si>
  <si>
    <t>01.01.2010</t>
  </si>
  <si>
    <t>Umieszczenie w domu pomocy społecznej</t>
  </si>
  <si>
    <t>Pomoc finansowa dla dzieci umieszczonych w rodzinach zastępczych na pokrycie wydatków z powodu zdarzenia losowego</t>
  </si>
  <si>
    <t xml:space="preserve">Pomoc jednorazowa dla dzieci umieszczonych w rodzinach zastępczych na pokrycie wydatków z powodu zdarzenia losowego </t>
  </si>
  <si>
    <t>Pomoc okresowa dla dzieci umieszczonych w rodzinach zastępczych na pokrycie wydatków z powodu zdarzenia losowego</t>
  </si>
  <si>
    <t>pomoc losowa rzeczowa dla dziecka w rodzinie zastępczej</t>
  </si>
  <si>
    <t>408021X</t>
  </si>
  <si>
    <t>Pomoc w uzyskaniu zatrudnienia dla opuszczających rodziny zastępcze</t>
  </si>
  <si>
    <t>Pomoc w uzyskaniu zatrudnienia dla opuszczających placówki opiekuńczo-wychowawcze typu rodzinnego i socjalizacyjnego</t>
  </si>
  <si>
    <t>Pomoc w uzyskaniu zatrudnienia dla opuszczających specjalny ośrodek szkolno-wychowawczy</t>
  </si>
  <si>
    <t>Pomoc w uzyskaniu zatrudnienia dla opuszczających dom pomocy społecznej dla dzieci i młodzieży niepełnosprawnych intelektualnie</t>
  </si>
  <si>
    <t>Pomoc w uzyskaniu zatrudnienia dla opuszczających schronisko dla nieletnich</t>
  </si>
  <si>
    <t>Pomoc w uzyskaniu zatrudnienia dla opuszczających zakład poprawczy</t>
  </si>
  <si>
    <t>Pomoc w uzyskaniu zatrudnienia dla opuszczających zakład karny</t>
  </si>
  <si>
    <t>40802A</t>
  </si>
  <si>
    <t>Pomoc w uzyskaniu zatrudnienia dla opuszczających dom dla matek z małoletnimi dziećmi i kobiet w ciąży</t>
  </si>
  <si>
    <t>40802B</t>
  </si>
  <si>
    <t>Pomoc w uzyskaniu zatrudnienia dla opuszczających młodzieżowy ośrodek wychowawczy</t>
  </si>
  <si>
    <t xml:space="preserve">Podtrzymywanie kontaktów ze środowiskiem dla opuszczających rodziny zastępcze </t>
  </si>
  <si>
    <t>Podtrzymywanie kontaktów ze środowiskiem dla opuszczających placówki opiekuńczo-wychowawcze typu rodzinnego i socjalizacyjnego</t>
  </si>
  <si>
    <t>Podtrzymywanie kontaktów ze środowiskiem dla opuszczających specjalny ośrodek szkolno-wychowawczy</t>
  </si>
  <si>
    <t>Podtrzymywanie kontaktów ze środowiskiem dla opuszczających dom pomocy społecznej dla dzieci i młodzieży niepełnosprawnych intelektualnie</t>
  </si>
  <si>
    <t>Podtrzymywanie kontaktów ze środowiskiem dla opuszczających schronisko dla nieletnich</t>
  </si>
  <si>
    <t>Podtrzymywanie kontaktów ze środowiskiem dla opuszczających zakład poprawczy</t>
  </si>
  <si>
    <t>Podtrzymywanie kontaktów ze środowiskiem dla opuszczających zakład karny</t>
  </si>
  <si>
    <t>40803A</t>
  </si>
  <si>
    <t xml:space="preserve">Podtrzymywanie kontaktów ze środowiskiem dla opuszczających dom dla matek z małoletnimi dziećmi i kobiet w ciąży </t>
  </si>
  <si>
    <t>40803B</t>
  </si>
  <si>
    <t>Podtrzymywanie kontaktów ze środowiskiem dla opuszczających młodzieżowy ośrodek wychowawczy</t>
  </si>
  <si>
    <t xml:space="preserve">Wizyta dla opuszczających rodziny zastępcze </t>
  </si>
  <si>
    <t>od 01.01.2002</t>
  </si>
  <si>
    <t>Wizyta dla opuszczających placówki opiekuńczo-wychowawcze typu rodzinnego i socjalizacyjnego</t>
  </si>
  <si>
    <t xml:space="preserve">Wizyta dla opuszczających specjalny ośrodek szkolno-wychowawczy </t>
  </si>
  <si>
    <t>Wizyta dla opuszczających dom pomocy społecznej dla dzieci i młodzieży niepełnosprawnych intelektualnie</t>
  </si>
  <si>
    <t>Wizyta dla opuszczających schronisko dla nieletnich</t>
  </si>
  <si>
    <t xml:space="preserve">Wizyta dla opuszczających zakład poprawczy </t>
  </si>
  <si>
    <t xml:space="preserve">Wizyta dla opuszczających zakład karny </t>
  </si>
  <si>
    <t>40804A</t>
  </si>
  <si>
    <t xml:space="preserve">Wizyta dla opuszczających dom dla matek z małoletnimi dziećmi i kobiet w ciąży </t>
  </si>
  <si>
    <t>40804B</t>
  </si>
  <si>
    <t>Wizyta dla opuszczających młodzieżowy ośrodek wychowawczy</t>
  </si>
  <si>
    <t xml:space="preserve">Zgłoszenie dla opuszczających rodziny zastępcze </t>
  </si>
  <si>
    <t>Zgłoszenie dla opuszczających placówki opiekuńczo-wychowawcze typu rodzinnego i socjalizacyjnego</t>
  </si>
  <si>
    <t>Zgłoszenie dla opuszczających specjalny ośrodek szkolno-wychowawczy</t>
  </si>
  <si>
    <t>Zgłoszenie dla opuszczających dom pomocy społecznej dla dzieci i młodzieży niepełnosprawnych intelektualnie</t>
  </si>
  <si>
    <t xml:space="preserve">Zgłoszenie dla opuszczających schronisko dla nieletnich </t>
  </si>
  <si>
    <t xml:space="preserve">Zgłoszenie dla opuszczających zakład poprawczy </t>
  </si>
  <si>
    <t xml:space="preserve">Zgłoszenie dla opuszczających zakład karny </t>
  </si>
  <si>
    <t>40805A</t>
  </si>
  <si>
    <t xml:space="preserve">Zgłoszenie dla opuszczających dom dla matek z małoletnimi dziećmi i kobiet w ciąży </t>
  </si>
  <si>
    <t>40805B</t>
  </si>
  <si>
    <t>Zgłoszenie dla opuszczających młodzieżowy ośrodek wychowawczy</t>
  </si>
  <si>
    <t>Interwencja dla opuszczających rodziny zastępcze</t>
  </si>
  <si>
    <t>Interwencja dla opuszczających placówki opiekuńczo-wychowawcze typu rodzinnego i socjalizacyjnego</t>
  </si>
  <si>
    <t>Interwencja dla opuszczających specjalny ośrodek szkolno-wychowawczy</t>
  </si>
  <si>
    <t>Interwencja dla opuszczających dom pomocy społecznej dla dzieci i młodzieży niepełnosprawnych intelektualnie</t>
  </si>
  <si>
    <t xml:space="preserve">Interwencja dla opuszczających schronisko dla nieletnich </t>
  </si>
  <si>
    <t>Interwencja dla opuszczających zakład poprawczy</t>
  </si>
  <si>
    <t xml:space="preserve">Interwencja dla opuszczających zakład karny </t>
  </si>
  <si>
    <t>40806A</t>
  </si>
  <si>
    <t>Interwencja dla opuszczających dom dla matek z małoletnimi dziećmi i kobiet w ciąży</t>
  </si>
  <si>
    <t>40806B</t>
  </si>
  <si>
    <t>Interwencja dla opuszczających młodzieżowy ośrodek wychowawczy</t>
  </si>
  <si>
    <t xml:space="preserve">Konsultacja dla opuszczających rodziny zastępcze </t>
  </si>
  <si>
    <t>Konsultacja dla opuszczających placówki opiekuńczo-wychowawcze typu rodzinnego i socjalizacyjnego</t>
  </si>
  <si>
    <t xml:space="preserve">Konsultacja dla opuszczających specjalny ośrodek szkolno-wychowawczy  </t>
  </si>
  <si>
    <t>Konsultacja dla opuszczających dom pomocy społecznej dla dzieci i młodzieży niepełnosprawnych intelektualnie</t>
  </si>
  <si>
    <t>Konsultacja dla opuszczających schronisko dla nieletnich</t>
  </si>
  <si>
    <t>Konsultacja dla opuszczających zakład poprawczy</t>
  </si>
  <si>
    <t>Konsultacja dla opuszczających zakład karny</t>
  </si>
  <si>
    <t>40807A</t>
  </si>
  <si>
    <t>Konsultacja dla opuszczających dom dla matek z małoletnimi dziećmi i kobiet w ciąży</t>
  </si>
  <si>
    <t>40807B</t>
  </si>
  <si>
    <t>Konsultacja dla opuszczających młodzieżowy ośrodek wychowawczy</t>
  </si>
  <si>
    <t>Organizacja czasu wolnego dla opuszczających rodziny zastępcze</t>
  </si>
  <si>
    <t>Organizacja czasu wolnego dla opuszczających placówki opiekuńczo-wychowawcze typu rodzinnego i socjalizacyjnego</t>
  </si>
  <si>
    <t>Organizacja czasu wolnego dla opuszczających specjalny ośrodek szkolno-wychowawczy</t>
  </si>
  <si>
    <t>Organizacja czasu wolnego dla opuszczających dom pomocy społecznej dla dzieci i młodzieży niepełnosprawnych intelektualnie</t>
  </si>
  <si>
    <t>Organizacja czasu wolnego dla opuszczających schronisko dla nieletnich</t>
  </si>
  <si>
    <t>Organizacja czasu wolnego dla opuszczających zakład poprawczy</t>
  </si>
  <si>
    <t>Organizacja czasu wolnego dla opuszczających zakład karny</t>
  </si>
  <si>
    <t>40808A</t>
  </si>
  <si>
    <t>Organizacja czasu wolnego dla opuszczających dom dla matek z małoletnimi dziećmi i kobiet w ciąży</t>
  </si>
  <si>
    <t>40808B</t>
  </si>
  <si>
    <t xml:space="preserve">Organizacja czasu wolnego dla opuszczających młodzieżowy ośrodek wychowawczy </t>
  </si>
  <si>
    <t>Porady indywidualne dla opuszczających rodziny zastępcze</t>
  </si>
  <si>
    <t>Porady indywidualne dla opuszczających placówki opiekuńczo-wychowawcze typu rodzinnego i socjalizacyjnego</t>
  </si>
  <si>
    <t>Porady indywidualne dla opuszczających specjalny ośrodek szkolno-wychowawczy</t>
  </si>
  <si>
    <t>Porady indywidualne dla opuszczających dom pomocy społecznej dla dzieci i młodzieży niepełnosprawnych intelektualnie</t>
  </si>
  <si>
    <t>Porady indywidualne dla opuszczających schronisko dla nieletnich</t>
  </si>
  <si>
    <t>Porady indywidualne dla opuszczających zakład poprawczy</t>
  </si>
  <si>
    <t>Porady indywidualne dla opuszczających zakład karny</t>
  </si>
  <si>
    <t xml:space="preserve">40809A </t>
  </si>
  <si>
    <t>Porady indywidualne dla opuszczających dom dla matek z małoletnimi dziećmi i kobiet w ciąży</t>
  </si>
  <si>
    <t>40809B</t>
  </si>
  <si>
    <t>Porady indywidualne dla opuszczających młodzieżowy ośrodek wychowawczy</t>
  </si>
  <si>
    <t>Pośrednictwo/agencja dla opuszczających zakład poprawczy</t>
  </si>
  <si>
    <t>Pośrednictwo/agencja dla opuszczających zakład karny</t>
  </si>
  <si>
    <t>40810A</t>
  </si>
  <si>
    <t>Pośrednictwo/agencja  dla opuszczających dom dla matek z małoletnimi dziećmi i kobiet w ciąży</t>
  </si>
  <si>
    <t>40810B</t>
  </si>
  <si>
    <t xml:space="preserve">Pośrednictwo/agencja dla opuszczających młodzieżowy ośrodek wychowawczy </t>
  </si>
  <si>
    <t xml:space="preserve">Kreowanie kontaktów społecznych dla opuszczających rodziny zastępcze </t>
  </si>
  <si>
    <t>Kreowanie kontaktów społecznych dla opuszczających placówki opiekuńczo-wychowawcze typu rodzinnego i socjalizacyjnego</t>
  </si>
  <si>
    <t xml:space="preserve">Kreowanie kontaktów społecznych dla opuszczających specjalny ośrodek szkolno-wychowawczy </t>
  </si>
  <si>
    <t>Kreowanie kontaktów społecznych dla opuszczających dom pomocy społecznej dla dzieci i młodzieży niepełnosprawnych intelektualnie</t>
  </si>
  <si>
    <t>Kreowanie kontaktów społecznych dla opuszczających schronisko dla nieletnich</t>
  </si>
  <si>
    <t>Kreowanie kontaktów społecznych dla opuszczających zakład poprawczy</t>
  </si>
  <si>
    <t>Kreowanie kontaktów społecznych dla opuszczających zakład karny</t>
  </si>
  <si>
    <t>40811A</t>
  </si>
  <si>
    <t>Kreowanie kontaktów społecznych dla opuszczających dom dla matek z małoletnimi dziećmi i kobiet w ciąży</t>
  </si>
  <si>
    <t>40811B</t>
  </si>
  <si>
    <t>Kreowanie kontaktów społecznych dla opuszczających młodzieżowy ośrodek wychowawczy</t>
  </si>
  <si>
    <t>Resocjalizacja dla opuszczających rodziny zastępcze</t>
  </si>
  <si>
    <t>Resocjalizacja dla opuszczających placówki opiekuńczo-wychowawcze typu rodzinnego i socjalizacyjnego</t>
  </si>
  <si>
    <t xml:space="preserve">Resocjalizacja dla opuszczających specjalny ośrodek szkolno-wychowawczy </t>
  </si>
  <si>
    <t>Resocjalizacja dla opuszczających dom pomocy społecznej dla dzieci i młodzieży niepełnosprawnych intelektualnie</t>
  </si>
  <si>
    <t>Resocjalizacja dla opuszczających schronisko dla nieletnich</t>
  </si>
  <si>
    <t>Resocjalizacja dla opuszczających zakład poprawczy</t>
  </si>
  <si>
    <t>Resocjalizacja dla opuszczających zakład karny</t>
  </si>
  <si>
    <t>40812A</t>
  </si>
  <si>
    <t>Resocjalizacja dla opuszczających dom dla matek z  małoletnimi dziećmi i kobiet w ciąży</t>
  </si>
  <si>
    <t>40812B</t>
  </si>
  <si>
    <t>Resocjalizacja dla opuszczających młodzieżowy ośrodek wychowawczy</t>
  </si>
  <si>
    <t>Inne formy pracy socjalnej dla opuszczających rodziny zastępcze</t>
  </si>
  <si>
    <t>Inne formy pracy socjalnej dla opuszczających placówki opiekuńczo-wychowawcze typu rodzinnego i socjalizacyjnego</t>
  </si>
  <si>
    <t>Inne formy pracy socjalnej dla opuszczających specjalny ośrodek szkolno-wychowawczy</t>
  </si>
  <si>
    <t>Inne formy pracy socjalnej dla opuszczających dom pomocy społecznej dla dzieci i młodzieży niepełnosprawnych intelektualnie</t>
  </si>
  <si>
    <t>Inne formy pracy socjalnej dla opuszczających schronisko dla nieletnich</t>
  </si>
  <si>
    <t>Inne formy pracy socjalnej dla opuszczających zakład poprawczy</t>
  </si>
  <si>
    <t>Inne formy pracy socjalnej dla opuszczających zakład karny</t>
  </si>
  <si>
    <t>40813A</t>
  </si>
  <si>
    <t>Inne formy pracy socjalnej dla opuszczających dom dla matek z małoletnimi dziećmi i kobiet w ciąży</t>
  </si>
  <si>
    <t>40813B</t>
  </si>
  <si>
    <t>Inne formy pracy socjalnej dla opuszczających młodzieżowy ośrodek wychowawczy</t>
  </si>
  <si>
    <t>409x01</t>
  </si>
  <si>
    <t>Poradnictwo specjalistyczne dla opuszczających rodziny zastępcze</t>
  </si>
  <si>
    <t>409x02</t>
  </si>
  <si>
    <t>Poradnictwo specjalistyczne dla opuszczających placówki opiekuńczo-wychowawcze typu rodzinnego i socjalizacyjnego</t>
  </si>
  <si>
    <t>409x03</t>
  </si>
  <si>
    <t>Poradnictwo specjalistyczne dla opuszczających specjalny ośrodek szkolno-wychowawczy</t>
  </si>
  <si>
    <t>409x04</t>
  </si>
  <si>
    <t>Poradnictwo specjalistyczne dla opuszczających dom pomocy społecznej dla dzieci i młodzieży niepełnosprawnych intelektualnie</t>
  </si>
  <si>
    <t>409x05</t>
  </si>
  <si>
    <t>Poradnictwo specjalistyczne dla opuszczających schronisko dla nieletnich</t>
  </si>
  <si>
    <t>409x06</t>
  </si>
  <si>
    <t>Poradnictwo specjalistyczne dla opuszczających zakład poprawczy</t>
  </si>
  <si>
    <t>409x07</t>
  </si>
  <si>
    <t>Poradnictwo specjalistyczne dla opuszczających zakład karny</t>
  </si>
  <si>
    <t>409x09</t>
  </si>
  <si>
    <t>Poradnictwo specjalistyczne dla opuszczających dom dla matek z małoletnimi dziećmi i kobiet w ciąży</t>
  </si>
  <si>
    <t>409x10</t>
  </si>
  <si>
    <t>Poradnictwo specjalistyczne dla opuszczających młodzieżowy ośrodek wychowawczy</t>
  </si>
  <si>
    <t>Jednorazowa pomoc na pokrycie niezbędnych wydatków związanych z potrzebami przyjmowanego dziecka do rodziny zastępczej</t>
  </si>
  <si>
    <t>Pomoc dla osób opuszczających niektóre typy placówek opiekuńczo-wychowawczych, schroniska, zakłady dla nieletnich, domy pomocy społecznej i rodziny zastępcze</t>
  </si>
  <si>
    <t xml:space="preserve">Specjalne świadczenie pieniężne dla osób opuszczających niektóre rodzaje placówek </t>
  </si>
  <si>
    <t>Specjalne świadczenie pieniężne dla opuszczających rodziny zastępcze</t>
  </si>
  <si>
    <t>Specjalne świadczenie pieniężne dla opuszczających placówki opiekuńczo-wychowawcze typu rodzinnego i socjalizacyjnego</t>
  </si>
  <si>
    <t>Specjalne świadczenie pieniężne dla opuszczających specjalny ośrodek szkolno-wychowawczy</t>
  </si>
  <si>
    <t>Specjalne świadczenie pieniężne dla opuszczających dom pomocy społecznej dla dzieci i młodzieży niepełnosprawnych intelektualnie</t>
  </si>
  <si>
    <t>Specjalne świadczenie pieniężne dla opuszczających schronisko dla nieletnich</t>
  </si>
  <si>
    <t xml:space="preserve">Specjalne świadczenie pieniężne dla opuszczających zakład poprawczy </t>
  </si>
  <si>
    <t>Specjalne świadczenie pieniężne dla opuszczających dom dla matek z małoletnimi dziećmi i kobiet w ciąży</t>
  </si>
  <si>
    <t>Specjalne świadczenie pieniężne dla opuszczających młodzieżowy ośrodek wychowawczy</t>
  </si>
  <si>
    <t>41601A</t>
  </si>
  <si>
    <t>Specjalne świadczenie pieniężne dla opuszczających całodobowy młodzieżowy ośrodek socjoterapii</t>
  </si>
  <si>
    <t>41601B</t>
  </si>
  <si>
    <t>Specjalne świadczenie pieniężne dla opuszczających specjalny ośrodek wychowawczy</t>
  </si>
  <si>
    <t>Pomoc na zagospodarowanie w formie rzeczowej  dla osób opuszczających niektóre rodzaje placówek</t>
  </si>
  <si>
    <t>Pomoc na zagospodarowanie w formie rzeczowej  dla opuszczających rodziny zastępcze</t>
  </si>
  <si>
    <t>Pomoc na zagospodarowanie w formie rzeczowej  dla opuszczających placówki opiekuńczo-wychowawcze typu rodzinnego i socjalizacyjnego</t>
  </si>
  <si>
    <t>Pomoc na zagospodarowanie w formie rzeczowej  dla opuszczających specjalny ośrodek szkolno-wychowawczy</t>
  </si>
  <si>
    <t>Pomoc na zagospodarowanie w formie rzeczowej dla opuszczających dom pomocy społecznej dla dzieci i młodzieży niepełnosprawnych intelektualnie</t>
  </si>
  <si>
    <t>Pomoc na zagospodarowanie w formie rzeczowej  dla opuszczających schronisko dla nieletnich</t>
  </si>
  <si>
    <t>Pomoc na zagospodarowanie w formie rzeczowej  dla opuszczających zakład poprawczy</t>
  </si>
  <si>
    <t>Pomoc na zagospodarowanie w formie rzeczowej  dla opuszczających zakład karny</t>
  </si>
  <si>
    <t>Pomoc na zagospodarowanie w formie rzeczowej  dla opuszczających dom dla matek z małoletnimi dziećmi i kobiet w ciąży</t>
  </si>
  <si>
    <t xml:space="preserve">Pomoc na zagospodarowanie w formie rzeczowej  dla opuszczających młodzieżowy ośrodek wychowawczy </t>
  </si>
  <si>
    <t>41602A</t>
  </si>
  <si>
    <t>Pomoc na zagospodarowanie w formie rzeczowej  dla opuszczających całodobowy młodzieżowy ośrodek socjoterapii</t>
  </si>
  <si>
    <t>41602B</t>
  </si>
  <si>
    <t>Pomoc na zagospodarowanie w formie rzeczowej  dla opuszczających specjalny ośrodek wychowawczy</t>
  </si>
  <si>
    <t>Pomoc pieniężna na kontynuowanie nauki dla osób opuszczających niektóre rodzaje placówek</t>
  </si>
  <si>
    <t>Pomoc pieniężna na kontynuowanie nauki dla opuszczających rodziny zastępcze</t>
  </si>
  <si>
    <t>Pomoc pieniężna na kontynuowanie nauki dla opuszczających placówki opiekuńczo-wychowawcze typu rodzinnego i socjalizacyjnego</t>
  </si>
  <si>
    <t>Pomoc pieniężna na kontynuowanie nauki dla opuszczających specjalny ośrodek szkolno-wychowawczy</t>
  </si>
  <si>
    <t>Pomoc pieniężna na kontynuowanie nauki dla opuszczających dom pomocy społecznej dla dzieci i młodzieży niepełnosprawnych intelektualnie</t>
  </si>
  <si>
    <t>Pomoc pieniężna na kontynuowanie nauki dla opuszczających schronisko dla nieletnich</t>
  </si>
  <si>
    <t>Pomoc pieniężna na kontynuowanie nauki dla opuszczających zakład poprawczy</t>
  </si>
  <si>
    <t>Pomoc pieniężna na kontynuowanie nauki dla opuszczających dom dla matek z małoletnimi dziećmi i kobiet w ciąży</t>
  </si>
  <si>
    <t>Pomoc pieniężna na kontynuowanie nauki dla opuszczających młodzieżowy ośrodek wychowawczy</t>
  </si>
  <si>
    <t>41604A</t>
  </si>
  <si>
    <t xml:space="preserve">Pomoc pieniężna na kontynuowanie nauki dla opuszczających całodobowy młodzieżowy ośrodek socjoterapii  </t>
  </si>
  <si>
    <t>41604B</t>
  </si>
  <si>
    <t xml:space="preserve">Pomoc pieniężna na kontynuowanie nauki dla opuszczających specjalny ośrodek wychowawczy  </t>
  </si>
  <si>
    <t>Pomoc w uzyskaniu odpowiednich warunków mieszkaniowych</t>
  </si>
  <si>
    <t xml:space="preserve">Pobyt w mieszkaniu chronionym </t>
  </si>
  <si>
    <t>Pobyt w mieszkaniu chronionym dla opuszczających rodziny zastępcze</t>
  </si>
  <si>
    <t>Pobyt w mieszkaniu chronionym dla opuszczających placówki opiekuńczo-wychowawcze typu rodzinnego i socjalizacyjnego</t>
  </si>
  <si>
    <t>Pobyt w mieszkaniu chronionym dla opuszczających specjalny ośrodek szkolno-wychowawczy</t>
  </si>
  <si>
    <t>Pobyt w mieszkaniu chronionym dla opuszczających dom pomocy społecznej dla dzieci i młodzieży niepełnosprawnych intelektualnie</t>
  </si>
  <si>
    <t>Pobyt w mieszkaniu chronionym dla opuszczających schronisko dla nieletnich</t>
  </si>
  <si>
    <t>Pobyt w mieszkaniu chronionym dla opuszczających zakład poprawczy</t>
  </si>
  <si>
    <t>Pobyt w mieszkaniu chronionym dla opuszczających zakład karny</t>
  </si>
  <si>
    <t>Pobyt w mieszkaniu chronionym dla opuszczających dom dla matek z małoletnimi dziećmi i  kobiet w ciąży</t>
  </si>
  <si>
    <t>Pobyt w mieszkaniu chronionym dla opuszczających młodzieżowy ośrodek wychowawczy</t>
  </si>
  <si>
    <t>41611A</t>
  </si>
  <si>
    <t xml:space="preserve">Pobyt w mieszkaniu chronionym dla opuszczających całodobowy młodzieżowy ośrodek socjoterapii  </t>
  </si>
  <si>
    <t>41611B</t>
  </si>
  <si>
    <t xml:space="preserve">Pobyt w mieszkaniu chronionym dla opuszczających specjalny ośrodek wychowawczy  </t>
  </si>
  <si>
    <t>Pokrycie kosztów wynajmu pokoju</t>
  </si>
  <si>
    <t>Pokrycie kosztów wynajmu pokoju dla opuszczających rodziny zastępcze</t>
  </si>
  <si>
    <t>Pokrycie kosztów wynajmu pokoju dla opuszczających placówki opiekuńczo-wychowawcze typu rodzinnego i socjalizacyjnego</t>
  </si>
  <si>
    <t>Pokrycie kosztów wynajmu pokoju dla opuszczających specjalny ośrodek szkolno-wychowawczy</t>
  </si>
  <si>
    <t>Pokrycie kosztów wynajmu pokoju dla opuszczających dom pomocy społecznej dla dzieci i młodzieży niepełnosprawnych intelektualnie</t>
  </si>
  <si>
    <t>Pokrycie kosztów wynajmu pokoju dla opuszczających schronisko dla nieletnich</t>
  </si>
  <si>
    <t>Pokrycie kosztów wynajmu pokoju dla opuszczających zakład poprawczy</t>
  </si>
  <si>
    <t>Pokrycie kosztów wynajmu pokoju dla opuszczających zakład karny</t>
  </si>
  <si>
    <t>Pokrycie kosztów wynajmu pokoju dla opuszczających dom dla matek z małoletnimi dziećmi i kobiet w ciąży</t>
  </si>
  <si>
    <t>Pokrycie kosztów wynajmu pokoju dla opuszczających młodzieżowy ośrodek wychowawczy</t>
  </si>
  <si>
    <t>41612A</t>
  </si>
  <si>
    <t xml:space="preserve">Pokrycie kosztów wynajmu pokoju dla opuszczających całodobowy młodzieżowy ośrodek socjoterapii  </t>
  </si>
  <si>
    <t>41612B</t>
  </si>
  <si>
    <t xml:space="preserve">Pokrycie kosztów wynajmu pokoju dla opuszczających specjalny ośrodek wychowawczy  </t>
  </si>
  <si>
    <t>Pokrycie wydatków związanych z zakwaterowaniem w domu akademickim dla opuszczających rodziny zastępcze</t>
  </si>
  <si>
    <t>Pokrycie wydatków związanych z zakwaterowaniem w domu akademickim dla opuszczających placówki opiekuńczo-wychowawcze typu rodzinnego i socjalizacyjnego</t>
  </si>
  <si>
    <t>Pokrycie wydatków związanych z zakwaterowaniem w domu akademickim dla opuszczających specjalny ośrodek szkolno-wychowawczy</t>
  </si>
  <si>
    <t>Pokrycie wydatków związanych z zakwaterowaniem w domu akademickim dla opuszczających dom pomocy społecznej dla dzieci i młodzieży niepełnosprawnych intelektualnie</t>
  </si>
  <si>
    <t>Pokrycie wydatków związanych z zakwaterowaniem w domu akademickim dla opuszczających schronisko dla nieletnich</t>
  </si>
  <si>
    <t>Pokrycie wydatków związanych z zakwaterowaniem w domu akademickim dla opuszczających zakład poprawczy</t>
  </si>
  <si>
    <t>Pokrycie wydatków związanych z zakwaterowaniem w domu akademickim dla opuszczających zakład karny</t>
  </si>
  <si>
    <t xml:space="preserve">Pokrycie wydatków związanych z zakwaterowaniem w domu akademickim dla opuszczających dom dla matek z małoletnimi dziećmi i kobiet w ciąży </t>
  </si>
  <si>
    <t>Pokrycie wydatków związanych z zakwaterowaniem w domu akademickim dla opuszczających młodzieżowy ośrodek wychowawczy</t>
  </si>
  <si>
    <t>41613A</t>
  </si>
  <si>
    <t xml:space="preserve">Pokrycie wydatków związanych z zakwaterowaniem w domu akademickim dla opuszczających całodobowy młodzieżowy ośrodek socjoterapii  </t>
  </si>
  <si>
    <t>41613B</t>
  </si>
  <si>
    <t xml:space="preserve">Pokrycie wydatków związanych z zakwaterowaniem w domu akademickim dla opuszczających specjalny ośrodek wychowawczy  </t>
  </si>
  <si>
    <t>Pomoc pieniężna na częściowe pokrycie kosztów utrzymania dziecka w rodzinie zastępczej</t>
  </si>
  <si>
    <t>Pomoc pieniężna na częściowe pokrycie kosztów utrzymania dziecka w rodzinie zastępczej spokrewnionej</t>
  </si>
  <si>
    <t xml:space="preserve">Pomoc pieniężna na częściowe pokrycie kosztów utrzymania dziecka w rodzinie zastępczej spokrewnionej (20% świadczenia) </t>
  </si>
  <si>
    <t>Pomoc pieniężna na częściowe pokrycie kosztów utrzymania dziecka w rodzinie zastępczej spokrewnionej (40% podstawy)</t>
  </si>
  <si>
    <t xml:space="preserve">Pomoc pieniężna na pokrycie kosztów utrzymania dziecka w rodzinie zastępczej spokrewnionej (60% podstawy) </t>
  </si>
  <si>
    <t xml:space="preserve">Pomoc pieniężna na częściowe pokrycie kosztów utrzymania dziecka w rodzinie zastępczej spokrewnionej (80% podstawy) </t>
  </si>
  <si>
    <t>Pomoc pieniężna na częściowe pokrycie kosztów utrzymania dziecka w rodzinie zastępczej niespokrewnionej</t>
  </si>
  <si>
    <t xml:space="preserve">Pomoc pieniężna na częściowe pokrycie kosztów utrzymania dziecka w rodzinie zastępczej niespokrewnionej (20% świadczenia) </t>
  </si>
  <si>
    <t>Pomoc pieniężna na częściowe pokrycie kosztów utrzymania dziecka w rodzinie zastępczej niespokrewnionej (40% podstawy)</t>
  </si>
  <si>
    <t>Pomoc pieniężna na częściowe pokrycie kosztów utrzymania dziecka w rodzinie zastępczej niespokrewnionej (60% podstawy)</t>
  </si>
  <si>
    <t xml:space="preserve">Pomoc pieniężna na częściowe pokrycie kosztów utrzymania dziecka w rodzinie zastępczej niespokrewnionej (80% podstawy) </t>
  </si>
  <si>
    <t>41703X</t>
  </si>
  <si>
    <t>Pomoc pieniężna na pokrycie kosztów utrzymania dziecka w rodzinie zastępczej zawodowej niespokrewnionej</t>
  </si>
  <si>
    <t>41703A</t>
  </si>
  <si>
    <t>Dodatek z tytułu sprawowania osobistej opieki dla zawodowej rodziny zastępczej specjalistycznej (10% podstawy-art.154 ust.4)</t>
  </si>
  <si>
    <t>41703B</t>
  </si>
  <si>
    <t>Dodatek z tytułu sprawowania osobistej opieki dla zawodowej rodziny zastępczej wielodzietnej (10% podstawy-art.154 ust.4)</t>
  </si>
  <si>
    <t>41703C</t>
  </si>
  <si>
    <t>Dodatek z tytułu sprawowania osobistej opieki dla zawodowej rodziny zastępczej o charakterze pogotowia rodzinnego (10% podstawy-art.154 ust.4)</t>
  </si>
  <si>
    <t>Pomoc pieniężna na częściowe pokrycie kosztów utrzymania dziecka w zawodowej rodzinie zastępczej specjalistycznej (20% świadczenia)</t>
  </si>
  <si>
    <t>Pomoc pieniężna na częściowe pokrycie kosztów utrzymania dziecka w zawodowej rodzinie zastępczej wielodzietnej (20% świadczenia)</t>
  </si>
  <si>
    <t>Pomoc pieniężna na częściowe pokrycie kosztów utrzymania dziecka w zawodowej rodzinie zastępczej o charakterze pogotowia rodzinnego (20% świadczenia)</t>
  </si>
  <si>
    <t>417034Y</t>
  </si>
  <si>
    <t>Pomoc pieniężna na częściowe pokrycie kosztów utrzymania dziecka w zawodowej rodzinie zastępczej specjalistycznej (40% podstawy)</t>
  </si>
  <si>
    <t>Pomoc pieniężna na częściowe pokrycie kosztów utrzymania dziecka w zawodowej rodzinie zastępczej wielodzietnej (40% podstawy)</t>
  </si>
  <si>
    <t>41703D</t>
  </si>
  <si>
    <t>Pomoc pieniężna na częściowe pokrycie kosztów utrzymania dziecka w zawodowej rodzinie zastępczej o charakterze pogotowia rodzinnego (40% podstawy)</t>
  </si>
  <si>
    <t>417036Y</t>
  </si>
  <si>
    <t>Pomoc pieniężna na częściowe pokrycie kosztów utrzymania dziecka w zawodowej rodzinie zastępczej specjalistycznej (60% podstawy)</t>
  </si>
  <si>
    <t>Pomoc pieniężna na częściowe pokrycie kosztów utrzymania dziecka w zawodowej rodzinie zastępczej wielodzietnej (60% podstawy)</t>
  </si>
  <si>
    <t>41703E</t>
  </si>
  <si>
    <t xml:space="preserve">Pomoc pieniężna na częściowe pokrycie kosztów utrzymania dziecka w zawodowej rodzinie zastępczej o charakterze pogotowia rodzinnego (60% podstawy) </t>
  </si>
  <si>
    <t>417038Y</t>
  </si>
  <si>
    <t>Pomoc pieniężna na pokrycie kosztów utrzymania dziecka w zawodowej rodzinie zastępczej specjalistycznej (80% podstawy)</t>
  </si>
  <si>
    <t>Pomoc pieniężna na pokrycie kosztów utrzymania dziecka w zawodowej rodzinie zastępczej wielodzietnej (80% podstawy)</t>
  </si>
  <si>
    <t>41703F</t>
  </si>
  <si>
    <t>Pomoc pieniężna na pokrycie kosztów utrzymania dziecka w zawodowej rodzinie zastępczej o charakterze pogotowia rodzinnego (80% podstawy)</t>
  </si>
  <si>
    <t>Pomoc w postaci podjęcia interwencji kryzysowej (bez wydatków, tak jak praca socjalna)</t>
  </si>
  <si>
    <t>01.01.1999</t>
  </si>
  <si>
    <t>30.04.2004</t>
  </si>
  <si>
    <t>Środki pieniężne przekazane do placówki opiekuńczo-wychowawczej jako opłata za pobyt dziecka skierowanego</t>
  </si>
  <si>
    <t>30.09.2007</t>
  </si>
  <si>
    <t>Świadczenia rodzinne</t>
  </si>
  <si>
    <t>zasiłek rodzinny na dziecko</t>
  </si>
  <si>
    <t xml:space="preserve">zasiłki rodzinne na dzieci </t>
  </si>
  <si>
    <t xml:space="preserve">zasiłek rodzinny na dziecko do 5 lat </t>
  </si>
  <si>
    <t>zasiłek rodzinny na dziecko w wieku 5-18 lat</t>
  </si>
  <si>
    <t>zasiłek rodzinny na dziecko w wieku 18-24 lat</t>
  </si>
  <si>
    <t>dodatki do zasiłku rodzinnego</t>
  </si>
  <si>
    <t xml:space="preserve">dodatek do zasiłku rodzinnego z tytułu urodzenia dziecka </t>
  </si>
  <si>
    <t xml:space="preserve">dodatek do zasiłku rodzinnego z tytułu opieki nad dzieckiem w okresie korzystania z urlopu wychowawczego </t>
  </si>
  <si>
    <t>dodatek do zasiłku rodzinnego z tytułu opieki nad dzieckiem w okresie korzystania z urlopu wychowawczego – opieka nad jednym dzieckiem</t>
  </si>
  <si>
    <t>dodatek do zasiłku rodzinnego z tytułu opieki nad dzieckiem w okresie korzystania z urlopu wychowawczego – opieka nad więcej niż jednym dzieckiem urodzonym w trakcie jednego porodu</t>
  </si>
  <si>
    <t>dodatek do zasiłku rodzinnego z tytułu opieki nad dzieckiem w okresie korzystania z urlopu wychowawczego – opieka nad dzieckiem niepełnosprawnym</t>
  </si>
  <si>
    <t>dodatek do zasiłku rodzinnego z tytułu samotnego wychowywania dziecka i utraty prawa do zasiłku dla bezrobotnych na skutek upływu ustawowego okresu jego pobierania</t>
  </si>
  <si>
    <t>składka na ubezpieczenie zdrowotne z tytułu samotnego wychowywania dziecka i utraty prawa do zasiłku dla bezrobotnych na skutek upływu ustawowego okresu jego pobierania,</t>
  </si>
  <si>
    <t xml:space="preserve">dodatek do zasiłku rodzinnego z tytułu samotnego wychowywania dziecka </t>
  </si>
  <si>
    <t>31.03.2012</t>
  </si>
  <si>
    <t xml:space="preserve">dodatek z tytułu samotnego wychowywania dziecka dla osoby z art. 70a.1. </t>
  </si>
  <si>
    <t xml:space="preserve">dodatek z tytułu samotnego wychowywania dziecka dla osoby z art. 70a.2. </t>
  </si>
  <si>
    <t xml:space="preserve">dodatek z tytułu samotnego wychowywania dziecka w wysokości określonej w art. 12 ust. 3 i 4 </t>
  </si>
  <si>
    <t>dodatek z tytułu samotnego wychowywania dziecka w wysokości określonej w art. 12 ust. 5</t>
  </si>
  <si>
    <t>dodatek do zasiłku rodzinnego z tytułu samotnego wychowywania dziecka przyznany na podstawie art. 11a ust.1 pkt 1</t>
  </si>
  <si>
    <t>dodatek do zasiłku rodzinnego z tytułu samotnego wychowywania dziecka przyznany na podstawie art. 11a ust.1 pkt 2</t>
  </si>
  <si>
    <t>dodatek do zasiłku rodzinnego z tytułu samotnego wychowywania dziecka przyznany na podstawie art. 11a ust.1 pkt 3</t>
  </si>
  <si>
    <t>dodatek do zasiłku rodzinnego z tytułu samotnego wychowywania dziecka przyznany na podstawie art. 11a ust.2</t>
  </si>
  <si>
    <t xml:space="preserve">dodatki do zasiłku rodzinnego z tytułu kształcenia i rehabilitacji dziecka niepełnosprawnego </t>
  </si>
  <si>
    <t>dodatki do zasiłku rodzinnego z tytułu kształcenia i rehabilitacji dziecka niepełnosprawnego do 5 roku życia</t>
  </si>
  <si>
    <t>dodatki do zasiłku rodzinnego z tytułu kształcenia i rehabilitacji dziecka niepełnosprawnego powyżej 5 roku życia</t>
  </si>
  <si>
    <t>dodatek do zasiłku rodzinnego z tytułu rozpoczęcia roku szkolnego</t>
  </si>
  <si>
    <t>dodatki do zasiłku rodzinnego z tytułu podjęcia przez dziecko nauki w szkole poza miejscem zamieszkania</t>
  </si>
  <si>
    <t>dodatek do zasiłku rodzinnego z tytułu na pokrycie wydatków związanych z zamieszkaniem w miejscowości, w której znajduje się szkoła</t>
  </si>
  <si>
    <t>dodatek do zasiłku rodzinnego z tytułu na pokrycie wydatków związanych z dojazdem do miejscowości, w której znajduje się szkoła</t>
  </si>
  <si>
    <t>dodatek dla osób, które otrzymywały do dnia 1 maja 2004 r. ustalone na siebie świadczenie z funduszu alimentacyjnego</t>
  </si>
  <si>
    <t>dodatek z tytułu wychowywania dziecka w rodzinie wielodzietnej</t>
  </si>
  <si>
    <t>Świadczenia opiekuńcze</t>
  </si>
  <si>
    <t xml:space="preserve">zasiłek pielęgnacyjny </t>
  </si>
  <si>
    <t>zasiłek pielęgnacyjny z tytułu niepełnosprawności na podstawie art. 16 ust. 2 pkt 1 i art. 57</t>
  </si>
  <si>
    <t>zasiłek pielęgnacyjny z tytułu niepełnosprawności na podstawie art. 16 ust. 2pkt 2</t>
  </si>
  <si>
    <t>zasiłek pielęgnacyjny z tytułu niepełnosprawności na podstawie art. 16 ust. 3</t>
  </si>
  <si>
    <t xml:space="preserve">zasiłek pielęgnacyjny z tytułu niepełnosprawności </t>
  </si>
  <si>
    <t>zasiłek pielęgnacyjny z tytułu ukończenia 75 roku życia</t>
  </si>
  <si>
    <t>świadczenia pielęgnacyjne</t>
  </si>
  <si>
    <t>świadczenie pielęgnacyjne z tytułu rezygnacji z zatrudnienia lub innej pracy w związku z opieką nad dzieckiem</t>
  </si>
  <si>
    <t>502201x</t>
  </si>
  <si>
    <t>świadczenie pielęgnacyjne z tytułu rezygnacji z zatrudnienia lub innej pracy</t>
  </si>
  <si>
    <t>02.01.2009</t>
  </si>
  <si>
    <t>502201y</t>
  </si>
  <si>
    <t>01.01.2013</t>
  </si>
  <si>
    <t>30.04.2014</t>
  </si>
  <si>
    <t>502201a</t>
  </si>
  <si>
    <t>świadczenie pielęgnacyjne z tytułu rezygnacji z zatrudnienia lub innej pracy zarobkowej na podstawie art. 17 ust. 1 pkt 1</t>
  </si>
  <si>
    <t>502201b</t>
  </si>
  <si>
    <t>świadczenie pielęgnacyjne z tytułu rezygnacji z zatrudnienia lub innej pracy zarobkowej na podstawie art. 17 ust. 1 pkt 2</t>
  </si>
  <si>
    <t>502201c</t>
  </si>
  <si>
    <t>świadczenie pielęgnacyjne z tytułu rezygnacji z zatrudnienia lub innej pracy zarobkowej na podstawie art. 17 ust. 1 pkt 3</t>
  </si>
  <si>
    <t>502201d</t>
  </si>
  <si>
    <t>świadczenie pielęgnacyjne z tytułu rezygnacji z zatrudnienia lub innej pracy zarobkowej na podstawie art. 17 ust. 1 pkt 4</t>
  </si>
  <si>
    <t>składka na ubezpieczenie społeczne z tytułu rezygnacji z zatrudnienia lub innej pracy w związku z opieką nad dzieckiem</t>
  </si>
  <si>
    <t>502203x</t>
  </si>
  <si>
    <t>składka na ubezpieczenie społeczne z tytułu rezygnacji z zatrudnienia lub innej pracy</t>
  </si>
  <si>
    <t>502203y</t>
  </si>
  <si>
    <t>składka na ubezpieczenie społeczne opłacana za osoby pobierające świadczenie pielęgnacyjne</t>
  </si>
  <si>
    <t>składka na ubezpieczenie zdrowotne z tytułu rezygnacji z zatrudnienia lub innej pracy w związku z opieką nad dzieckiem</t>
  </si>
  <si>
    <t>502205x</t>
  </si>
  <si>
    <t>składka na ubezpieczenie zdrowotne z tytułu rezygnacji z zatrudnienia lub innej pracy</t>
  </si>
  <si>
    <t>502205y</t>
  </si>
  <si>
    <t>składka na ubezpieczenie zdrowotne opłacana za osoby pobierające świadczenie pielęgnacyjne</t>
  </si>
  <si>
    <t xml:space="preserve">pomoc finansowa dla osób pobierających świadczenie pielęgnacyjne </t>
  </si>
  <si>
    <t>07.10.2011</t>
  </si>
  <si>
    <t>pomoc finansowa dla niektórych osób pobierających świadczenie pielęgnacyjne 2012</t>
  </si>
  <si>
    <t xml:space="preserve">pomoc finansowa dla niektórych osób pobierających świadczenie pielęgnacyjne IV-VI 2012 </t>
  </si>
  <si>
    <t>pomoc finansowa dla niektórych osób pobierających świadczenie pielęgnacyjne VII-XII 2012</t>
  </si>
  <si>
    <t>01.07.2012</t>
  </si>
  <si>
    <t>dodatek do świadczenia pielęgnacyjnego</t>
  </si>
  <si>
    <t>pomoc finansowa dla osób uprawnionych do świadczenia pielęgnacyjnego IV-XII 2013</t>
  </si>
  <si>
    <t>01.04.2013</t>
  </si>
  <si>
    <t>pomoc dla osób mających ustalone prawo do świadczenia pielęgnacyjnego I-III 2014</t>
  </si>
  <si>
    <t>01.01.2014</t>
  </si>
  <si>
    <t>16.03.2014 r.</t>
  </si>
  <si>
    <t>502212x</t>
  </si>
  <si>
    <t>Pomoc dla osób mających ustalone prawo do świadczenia pielęgnacyjnego I-XII 2014</t>
  </si>
  <si>
    <t xml:space="preserve">17.03.2014 </t>
  </si>
  <si>
    <t>Specjalny zasiłek opiekuńczy</t>
  </si>
  <si>
    <t>składka na ubezpieczenie społeczne opłacana za osoby pobierające specjalny zasiłek opiekuńczy</t>
  </si>
  <si>
    <t>składka na ubezpieczenie zdrowotne opłacana za osoby pobierające specjalny zasiłek opiekuńczy</t>
  </si>
  <si>
    <t>Zasiłek dla opiekuna</t>
  </si>
  <si>
    <t>15.05.2014</t>
  </si>
  <si>
    <t>zasiłek dla opiekuna na podstawie art. 2 ust. 2 pkt 1 ustawy o ustaleniu i wypłacie zasiłków dla opiekunów</t>
  </si>
  <si>
    <t>zasiłek dla opiekuna na podstawie art. 2 ust. 2 pkt 2 ustawy o ustaleniu i wypłacie zasiłków dla opiekunów, a także zasiłek dla opiekuna na podstawie art. 2 ust. 2 pkt 1 ustawy o ustaleniu i wypłacie zasiłków dla opiekunów za okres 1-14 maja 2014 r. (w przypadku zasiłku należnego za maj 2014 r. kod ten obejmuje całość zasiłku należnego za maj 2014 r.)</t>
  </si>
  <si>
    <t>składka na ubezpieczenie społeczne  opłacana za osoby pobierającej zasiłek dla opiekuna</t>
  </si>
  <si>
    <t>Składka na ubezpieczenie zdrowotne opłacana za osoby pobierające zasiłek dla opiekuna</t>
  </si>
  <si>
    <t>Odsetki ustawowe, o których mowa w art. 2 ust. 3 ustawy o ustaleniu i wypłacie zasiłków dla opiekunów</t>
  </si>
  <si>
    <t>Zaliczka alimentacyjna</t>
  </si>
  <si>
    <t>zaliczka alimentacyjna</t>
  </si>
  <si>
    <t>01.02.2006</t>
  </si>
  <si>
    <t>jednorazowa zapomoga z tytułu urodzenia się dziecka finansowana z budżetu państwa (art. 15b)</t>
  </si>
  <si>
    <t>jednorazowa zapomoga z tytułu urodzenia dziecka finansowana ze środków własnych gminy (art. 22a)</t>
  </si>
  <si>
    <t>fundusz alimentacyjny</t>
  </si>
  <si>
    <t>01.03.2008</t>
  </si>
  <si>
    <t>świadczenie z funduszu alimentacyjnego na osobę uprawnioną do ukończenia 18 roku życia</t>
  </si>
  <si>
    <t>świadczenie z funduszu alimentacyjnego na osobę uprawnioną w wieku od 18 lat do ukończenia 25 roku życia</t>
  </si>
  <si>
    <t xml:space="preserve">świadczenie z funduszu alimentacyjnego na osobę uprawnioną w wieku 25 lat i więcej, posiadającą orzeczenie o znacznym stopniu niepełnosprawności </t>
  </si>
  <si>
    <t>01.08.2008</t>
  </si>
  <si>
    <t xml:space="preserve">osoba zainteresowana </t>
  </si>
  <si>
    <t>rodzic</t>
  </si>
  <si>
    <t>inny członek rodziny</t>
  </si>
  <si>
    <t>opiekun prawny</t>
  </si>
  <si>
    <t>inna osoba powiązana</t>
  </si>
  <si>
    <t>organizacja społeczna</t>
  </si>
  <si>
    <t>JOPS</t>
  </si>
  <si>
    <t>inny urząd</t>
  </si>
  <si>
    <t>przedstawiciel ustawowy</t>
  </si>
  <si>
    <t>13.08.2003</t>
  </si>
  <si>
    <t>Powiatowy Urząd Pracy</t>
  </si>
  <si>
    <t>Klub Integracji Społecznej</t>
  </si>
  <si>
    <t xml:space="preserve">zakład lecznictwa odwykowego </t>
  </si>
  <si>
    <t>organizacja pozarządowa</t>
  </si>
  <si>
    <t>organ właściwy dłużnika</t>
  </si>
  <si>
    <t>organ właściwy wierzyciela</t>
  </si>
  <si>
    <t>pracownik socjalny</t>
  </si>
  <si>
    <t>15.05.2005</t>
  </si>
  <si>
    <t>osoba obca</t>
  </si>
  <si>
    <t>inny wnioskodawca</t>
  </si>
  <si>
    <t>rodzic/opiekun faktyczny dziecka/opiekun prawny dziecka</t>
  </si>
  <si>
    <t>501a</t>
  </si>
  <si>
    <t>501b</t>
  </si>
  <si>
    <t>opiekun faktyczny</t>
  </si>
  <si>
    <t>501c</t>
  </si>
  <si>
    <t>501d</t>
  </si>
  <si>
    <t>małżonek</t>
  </si>
  <si>
    <t>osoba ucząca się pełnoletnia</t>
  </si>
  <si>
    <t>pełnoletnia osoba niepełnosprawna</t>
  </si>
  <si>
    <t>osoba, która ukończyła 75 lat</t>
  </si>
  <si>
    <t>osoba upoważniona do reprezentowania dziecka</t>
  </si>
  <si>
    <t>osoba upoważniona do reprezentowania pełnoletniej osoby niepełnosprawnej</t>
  </si>
  <si>
    <t>osoba, na której ciąży obowiązek alimentacyjny</t>
  </si>
  <si>
    <t>507a</t>
  </si>
  <si>
    <t>osoba, na której ciąży obowiązek alimentacyjny uprawniona do świadczenia pielęgnacyjnego</t>
  </si>
  <si>
    <t>507b</t>
  </si>
  <si>
    <t>osoba, na której ciąży obowiązek alimentacyjny uprawniona do specjalnego zasiłku opiekuńczego</t>
  </si>
  <si>
    <t>507c</t>
  </si>
  <si>
    <t>osoba będąca rodziną zastępczą spokrewnioną w rozumieniu ustawy z dnia 9 czerwca 2011 r. o wspieraniu rodziny i systemie pieczy zastępczej</t>
  </si>
  <si>
    <t>osoba ubiegająca się o zasiłek dla opiekuna</t>
  </si>
  <si>
    <t>osoba uprawniona</t>
  </si>
  <si>
    <t>przedstawiciel ustawowy osoby uprawnionej</t>
  </si>
  <si>
    <t>osoba upoważniona do reprezentowania osoby uprawnionej</t>
  </si>
  <si>
    <t>pomoc finansowa</t>
  </si>
  <si>
    <t>pomoc rzeczowa</t>
  </si>
  <si>
    <t>usługi opiekuńcze</t>
  </si>
  <si>
    <t>umieszczenie w domu pomocy</t>
  </si>
  <si>
    <t>inna pomoc instytucjonalna</t>
  </si>
  <si>
    <t>skierowanie do PO-W</t>
  </si>
  <si>
    <t>umieszczenie w RDP</t>
  </si>
  <si>
    <t>skierowanie do Centrum Integracji Społecznej</t>
  </si>
  <si>
    <t>inna pomoc</t>
  </si>
  <si>
    <t>o udzielenie pomocy</t>
  </si>
  <si>
    <t>o modyfikację istniejącej decyzji</t>
  </si>
  <si>
    <t>o umorzenie spłaty</t>
  </si>
  <si>
    <t>o zmianę rozłożenia spłat</t>
  </si>
  <si>
    <t>o cofnięcie/wstrzymanie świadczenia</t>
  </si>
  <si>
    <t>inny wniosek</t>
  </si>
  <si>
    <t>wnioski o świadczenia</t>
  </si>
  <si>
    <t>wniosek o zasiłek rodzinny</t>
  </si>
  <si>
    <t>wniosek o zasiłek pielęgnacyjny</t>
  </si>
  <si>
    <t>wniosek o świadczenie pielęgnacyjne</t>
  </si>
  <si>
    <t>wniosek o dodatek dla osób, które otrzymywały do dnia 01.05.2004 r. ustalone na siebie świadczenie z funduszu alimentacyjnego</t>
  </si>
  <si>
    <t>wniosek o zmianę świadczenia w związku ze zmianą sytuacji życiowej</t>
  </si>
  <si>
    <t>wniosek o ustalenie prawa do zaliczki alimentacyjnej</t>
  </si>
  <si>
    <t>wniosek o jednorazową zapomogę z tytułu urodzenia dziecka</t>
  </si>
  <si>
    <t>wniosek o zapomogę na podstawie art. 22 a ustawy o świadczeniach rodzinnych</t>
  </si>
  <si>
    <t>wniosek o pomoc finansową dla osób pobierających świadczenie pielęgnacyjne</t>
  </si>
  <si>
    <t>519a</t>
  </si>
  <si>
    <t>wniosek o specjalny zasiłek opiekuńczy</t>
  </si>
  <si>
    <t>519b</t>
  </si>
  <si>
    <t>wniosek o zasiłek dla opiekuna</t>
  </si>
  <si>
    <t>Wnioski pozostałe</t>
  </si>
  <si>
    <t>wniosek o zawieszenie wypłaty dodatku</t>
  </si>
  <si>
    <t>wniosek o przywrócenie zawieszonego prawa do dodatku</t>
  </si>
  <si>
    <t>wniosek inny</t>
  </si>
  <si>
    <t>wniosek o przeprowadzenie wywiadu</t>
  </si>
  <si>
    <t>wniosek o zatrzymanie prawa jazdy</t>
  </si>
  <si>
    <t>wniosek o zwrot prawa jazdy</t>
  </si>
  <si>
    <t>wniosek o zawieszenie lub umorzenie postępowania egzekucyjnego</t>
  </si>
  <si>
    <t>wniosek o świadczenie z funduszu alimentacyjnego</t>
  </si>
  <si>
    <t>wnioski dot. działań wobec dłużnika</t>
  </si>
  <si>
    <t>wniosek o podjęcie działań wobec dłużnika alimentacyjnego</t>
  </si>
  <si>
    <t>wniosek o zwrot zatrzymanego prawa jazdy</t>
  </si>
  <si>
    <t>wniosek o ściganie za przestępstwo określone w art. 209 § 1 Kodeksu karnego</t>
  </si>
  <si>
    <t>wniosek o skierowanie dłużnika alimentacyjnego do robót publicznych lub prac organizacyjnych na zasadach robót publicznych</t>
  </si>
  <si>
    <t>01.02.2009</t>
  </si>
  <si>
    <t>wniosek o podjęcie działań zmierzających do aktywizacji zawodowej dłużnika alimentacyjnego</t>
  </si>
  <si>
    <t>727x</t>
  </si>
  <si>
    <t xml:space="preserve">informacja dla urzędu pracy o potrzebie aktywizacji zawodowej dłużnika alimentacyjnego </t>
  </si>
  <si>
    <t>728x</t>
  </si>
  <si>
    <t xml:space="preserve">informacja gospodarcza dla biura informacji gospodarczej o zobowiązaniu lub zobowiązaniach dłużnika alimentacyjnego, stosownie do art. 8a ustawy o pomocy osobom uprawnionym do alimentów </t>
  </si>
  <si>
    <t>14.06.2010</t>
  </si>
  <si>
    <t>wystąpienie z powództwem o ustalenie alimentów od innych osób</t>
  </si>
  <si>
    <t>31.08.2008</t>
  </si>
  <si>
    <t>zobowiązanie dłużnika alimentacyjnego o zarejestrowanie się w urzędzie pracy jako osoba bezrobotna lub poszukująca pracy</t>
  </si>
  <si>
    <t>brak danych</t>
  </si>
  <si>
    <t>głowa rodziny</t>
  </si>
  <si>
    <t>inny członek wspólnego gospodarstwa</t>
  </si>
  <si>
    <r>
      <t>inna osoba</t>
    </r>
    <r>
      <rPr>
        <sz val="12"/>
        <color theme="1"/>
        <rFont val="Times New Roman"/>
        <family val="1"/>
        <charset val="238"/>
      </rPr>
      <t xml:space="preserve"> - niewspólne gospodarstwo domowe</t>
    </r>
  </si>
  <si>
    <t>wnioskodawca</t>
  </si>
  <si>
    <t>członek rodziny</t>
  </si>
  <si>
    <t>dłużnik alimentacyjny</t>
  </si>
  <si>
    <t xml:space="preserve">wnioskodawca </t>
  </si>
  <si>
    <t xml:space="preserve">członek rodziny </t>
  </si>
  <si>
    <t>01.01. 2013</t>
  </si>
  <si>
    <t xml:space="preserve">dłużnik alimentacyjny </t>
  </si>
  <si>
    <t>KONTRAKT SOCJALNY</t>
  </si>
  <si>
    <t>Kontrak socjalny (część A)</t>
  </si>
  <si>
    <t>KONTRAKT DLA BEZROBOTNEGO</t>
  </si>
  <si>
    <t>Kontrakt dla bezrobotnego (kontrakt socjalny część B)</t>
  </si>
  <si>
    <t>INDYWIDUALNY PROGRAM WYCHODZENIA Z BEZDOMNOŚCI</t>
  </si>
  <si>
    <t>Indywidualny program wychodzenia z bezdomności</t>
  </si>
  <si>
    <t>INDYWIDUALNY PROGRAM USAMODZIELNIENIA</t>
  </si>
  <si>
    <t>Indywidualny program usamodzielnienia</t>
  </si>
  <si>
    <t>INDYWIDUALNY PROGRAM INTEGRACJI UCHODŹCY</t>
  </si>
  <si>
    <t>Indywidualny program integracji uchodźcy</t>
  </si>
  <si>
    <t>Polska</t>
  </si>
  <si>
    <t>Abchazja</t>
  </si>
  <si>
    <t>Afganistan</t>
  </si>
  <si>
    <t>Albania</t>
  </si>
  <si>
    <t>Algieria</t>
  </si>
  <si>
    <t>Andora</t>
  </si>
  <si>
    <t>Angola</t>
  </si>
  <si>
    <t xml:space="preserve">Antigua i Barbuda </t>
  </si>
  <si>
    <t>834x</t>
  </si>
  <si>
    <t>Arabia Saudyjska</t>
  </si>
  <si>
    <t>Argentyna</t>
  </si>
  <si>
    <t>Armenia</t>
  </si>
  <si>
    <t>Australia</t>
  </si>
  <si>
    <t>Austria</t>
  </si>
  <si>
    <t>Azerbejdżan</t>
  </si>
  <si>
    <t>Bahrain</t>
  </si>
  <si>
    <t>Bangladesz</t>
  </si>
  <si>
    <t>Barbados</t>
  </si>
  <si>
    <t>Belgia</t>
  </si>
  <si>
    <t>Belize</t>
  </si>
  <si>
    <t>Benin</t>
  </si>
  <si>
    <t>Bhutan</t>
  </si>
  <si>
    <t>Białoruś</t>
  </si>
  <si>
    <t>Birma</t>
  </si>
  <si>
    <t>Boliwia</t>
  </si>
  <si>
    <t>Bośnia i Hercegowina</t>
  </si>
  <si>
    <t>Botswana</t>
  </si>
  <si>
    <t>Brazylia</t>
  </si>
  <si>
    <t>Brunei</t>
  </si>
  <si>
    <t>Bułgaria</t>
  </si>
  <si>
    <t>Burkina Faso</t>
  </si>
  <si>
    <t>Burundi</t>
  </si>
  <si>
    <t>Chile</t>
  </si>
  <si>
    <t>Chiny</t>
  </si>
  <si>
    <t>Chorwacja</t>
  </si>
  <si>
    <t>Cypr</t>
  </si>
  <si>
    <t>Czad</t>
  </si>
  <si>
    <t xml:space="preserve">Czarnogóra </t>
  </si>
  <si>
    <t>Czechy</t>
  </si>
  <si>
    <t>Dania</t>
  </si>
  <si>
    <t>Dominika</t>
  </si>
  <si>
    <t>Dominikana</t>
  </si>
  <si>
    <t>Dżibuti</t>
  </si>
  <si>
    <t>747x</t>
  </si>
  <si>
    <t>Egipt</t>
  </si>
  <si>
    <t>Ekwador</t>
  </si>
  <si>
    <t>Erytrea</t>
  </si>
  <si>
    <t>Estonia</t>
  </si>
  <si>
    <t>Etiopia</t>
  </si>
  <si>
    <t>Fidżi</t>
  </si>
  <si>
    <t>Filipiny</t>
  </si>
  <si>
    <t>Finlandia</t>
  </si>
  <si>
    <t>Francja</t>
  </si>
  <si>
    <t>Gabon</t>
  </si>
  <si>
    <t>Gambia</t>
  </si>
  <si>
    <t>Ghana</t>
  </si>
  <si>
    <t>Grecja</t>
  </si>
  <si>
    <t>Grenada</t>
  </si>
  <si>
    <t>Gruzja</t>
  </si>
  <si>
    <t>Gujana</t>
  </si>
  <si>
    <t>Gwatemala</t>
  </si>
  <si>
    <t>Gwinea</t>
  </si>
  <si>
    <t>Gwinea Bissau</t>
  </si>
  <si>
    <t>Gwinea Równikowa</t>
  </si>
  <si>
    <t>Haiti</t>
  </si>
  <si>
    <t>Hiszpania</t>
  </si>
  <si>
    <t>Holandia</t>
  </si>
  <si>
    <t>Honduras</t>
  </si>
  <si>
    <t>Indie</t>
  </si>
  <si>
    <t>Indonezja</t>
  </si>
  <si>
    <t>Irak</t>
  </si>
  <si>
    <t>Iran</t>
  </si>
  <si>
    <t>Irlandia</t>
  </si>
  <si>
    <t>Islandia</t>
  </si>
  <si>
    <t>Izrael</t>
  </si>
  <si>
    <t>Jamajka</t>
  </si>
  <si>
    <t>Japonia</t>
  </si>
  <si>
    <t>Jemen</t>
  </si>
  <si>
    <t>Jordania</t>
  </si>
  <si>
    <t>Kamerun</t>
  </si>
  <si>
    <t>Kampucza</t>
  </si>
  <si>
    <t>Kanada</t>
  </si>
  <si>
    <t>Katar</t>
  </si>
  <si>
    <t>Kazachstan</t>
  </si>
  <si>
    <t>Kenia</t>
  </si>
  <si>
    <t>Kirgizja</t>
  </si>
  <si>
    <t>Kiribati</t>
  </si>
  <si>
    <t>910x</t>
  </si>
  <si>
    <t>Kolumbia</t>
  </si>
  <si>
    <t>Komory</t>
  </si>
  <si>
    <t>Kongo</t>
  </si>
  <si>
    <t>719x</t>
  </si>
  <si>
    <t>Korea Płd.</t>
  </si>
  <si>
    <t>Korea R.L.D.</t>
  </si>
  <si>
    <t>Kosowo</t>
  </si>
  <si>
    <t>Kostaryka</t>
  </si>
  <si>
    <t>Kuba</t>
  </si>
  <si>
    <t>Kuwejt</t>
  </si>
  <si>
    <t>Laos</t>
  </si>
  <si>
    <t>Lesotho</t>
  </si>
  <si>
    <t>Liban</t>
  </si>
  <si>
    <t>Liberia</t>
  </si>
  <si>
    <t>Libia</t>
  </si>
  <si>
    <t>Liechtenstein</t>
  </si>
  <si>
    <t>517x</t>
  </si>
  <si>
    <t>Litwa</t>
  </si>
  <si>
    <t>Luksemburg</t>
  </si>
  <si>
    <t>Łotwa</t>
  </si>
  <si>
    <t>Macedonia</t>
  </si>
  <si>
    <t>Madagaskar</t>
  </si>
  <si>
    <t>Malawi</t>
  </si>
  <si>
    <t>Malediwy</t>
  </si>
  <si>
    <t>Malezja</t>
  </si>
  <si>
    <t>Mali</t>
  </si>
  <si>
    <t>Malta</t>
  </si>
  <si>
    <t>Maroko</t>
  </si>
  <si>
    <t>Mauretania</t>
  </si>
  <si>
    <t>Mauritius</t>
  </si>
  <si>
    <t>Meksyk</t>
  </si>
  <si>
    <t>Mikronezja</t>
  </si>
  <si>
    <t>Mołdawia</t>
  </si>
  <si>
    <t>Monako</t>
  </si>
  <si>
    <t>Mongolia</t>
  </si>
  <si>
    <t>Mozambik</t>
  </si>
  <si>
    <t>Namibia</t>
  </si>
  <si>
    <t>Nauru</t>
  </si>
  <si>
    <t>Nepal</t>
  </si>
  <si>
    <t>Niemcy</t>
  </si>
  <si>
    <t>Niger</t>
  </si>
  <si>
    <t>Nigeria</t>
  </si>
  <si>
    <t>Nikaragua</t>
  </si>
  <si>
    <t>Norwegia</t>
  </si>
  <si>
    <t>Nowa Zelandia</t>
  </si>
  <si>
    <t>Oman</t>
  </si>
  <si>
    <t>Pakistan</t>
  </si>
  <si>
    <t>Palau</t>
  </si>
  <si>
    <t>Palestyna</t>
  </si>
  <si>
    <t>Panama</t>
  </si>
  <si>
    <t>Papua Nowa Gwinea</t>
  </si>
  <si>
    <t>907x</t>
  </si>
  <si>
    <t>Paragwaj</t>
  </si>
  <si>
    <t>Peru</t>
  </si>
  <si>
    <t>Portugalia</t>
  </si>
  <si>
    <t>Rep. Południowej Afryki</t>
  </si>
  <si>
    <t>Rep. Środkowo-Afrykańska</t>
  </si>
  <si>
    <t>Rep. Zielonego Przylądka</t>
  </si>
  <si>
    <t>Rosja</t>
  </si>
  <si>
    <t>Rumunia</t>
  </si>
  <si>
    <t>Rwanda</t>
  </si>
  <si>
    <t>Saint Kitts i Nevis</t>
  </si>
  <si>
    <t>Saint Lucia</t>
  </si>
  <si>
    <t>Saint Vincent i Grenadyny</t>
  </si>
  <si>
    <t>832x</t>
  </si>
  <si>
    <t>Salwador</t>
  </si>
  <si>
    <t>Samoa</t>
  </si>
  <si>
    <t>San Marino</t>
  </si>
  <si>
    <t>Senegal</t>
  </si>
  <si>
    <t>Serbia</t>
  </si>
  <si>
    <t>Seszele</t>
  </si>
  <si>
    <t>Sierra Leone</t>
  </si>
  <si>
    <t>Singapur</t>
  </si>
  <si>
    <t>Słowacja</t>
  </si>
  <si>
    <t>Słowenia</t>
  </si>
  <si>
    <t>Somalia</t>
  </si>
  <si>
    <t>Sri Lanka</t>
  </si>
  <si>
    <t>Stany Zjednoczone Ameryki Północnej</t>
  </si>
  <si>
    <t>Suazi</t>
  </si>
  <si>
    <t>734x</t>
  </si>
  <si>
    <t>Sudan</t>
  </si>
  <si>
    <t>Surinam</t>
  </si>
  <si>
    <t>Syria</t>
  </si>
  <si>
    <t>Szwajcaria</t>
  </si>
  <si>
    <t>Szwecja</t>
  </si>
  <si>
    <t>Tadżykistan</t>
  </si>
  <si>
    <t>Tajlandia</t>
  </si>
  <si>
    <t>Tanzania</t>
  </si>
  <si>
    <t>Timor Wschodni</t>
  </si>
  <si>
    <t>Togo</t>
  </si>
  <si>
    <t>Tonga</t>
  </si>
  <si>
    <t>Trynidad i Tobago</t>
  </si>
  <si>
    <t>Tunezja</t>
  </si>
  <si>
    <t>Turcja</t>
  </si>
  <si>
    <t>Turkmenia</t>
  </si>
  <si>
    <t>Tuvalu</t>
  </si>
  <si>
    <t>909x</t>
  </si>
  <si>
    <t>Uganda</t>
  </si>
  <si>
    <t>Ukraina</t>
  </si>
  <si>
    <t>Urugwaj</t>
  </si>
  <si>
    <t>Uzbekistan</t>
  </si>
  <si>
    <t>Vanuatu</t>
  </si>
  <si>
    <t>Watykan</t>
  </si>
  <si>
    <t>Wenezuela</t>
  </si>
  <si>
    <t>Węgry</t>
  </si>
  <si>
    <t>Wielka Brytania</t>
  </si>
  <si>
    <t>Wietnam</t>
  </si>
  <si>
    <t>Włochy</t>
  </si>
  <si>
    <t>Wybrzeże Kości Słoniowej</t>
  </si>
  <si>
    <t>Wyspy Bahama</t>
  </si>
  <si>
    <t>Wyspy Marshalla</t>
  </si>
  <si>
    <t>Wyspy Salomona</t>
  </si>
  <si>
    <t>Wyspy Św. Tomasza i Książęca</t>
  </si>
  <si>
    <t>749x</t>
  </si>
  <si>
    <t>Zambia</t>
  </si>
  <si>
    <t>Zimbabwe</t>
  </si>
  <si>
    <t>Zjednoczone Emiraty Arabskie</t>
  </si>
  <si>
    <t>nieokreślony</t>
  </si>
  <si>
    <t>inne</t>
  </si>
  <si>
    <t>OBINNE</t>
  </si>
  <si>
    <t>XXX</t>
  </si>
  <si>
    <t>NN</t>
  </si>
  <si>
    <t>OBARA</t>
  </si>
  <si>
    <t>ARE</t>
  </si>
  <si>
    <t>AE</t>
  </si>
  <si>
    <t>zimbabwe</t>
  </si>
  <si>
    <t>OBZIM</t>
  </si>
  <si>
    <t>ZWE</t>
  </si>
  <si>
    <t>ZW</t>
  </si>
  <si>
    <t>zambijskie</t>
  </si>
  <si>
    <t>OBZAM</t>
  </si>
  <si>
    <t>ZMB</t>
  </si>
  <si>
    <t>ZM</t>
  </si>
  <si>
    <t>STP</t>
  </si>
  <si>
    <t>ST</t>
  </si>
  <si>
    <t>SLB</t>
  </si>
  <si>
    <t>SB</t>
  </si>
  <si>
    <t>MHL</t>
  </si>
  <si>
    <t>MH</t>
  </si>
  <si>
    <t>bahamskie</t>
  </si>
  <si>
    <t>OBBAH</t>
  </si>
  <si>
    <t>BHS</t>
  </si>
  <si>
    <t>BS</t>
  </si>
  <si>
    <t>CIV</t>
  </si>
  <si>
    <t>CI</t>
  </si>
  <si>
    <t>włoskie</t>
  </si>
  <si>
    <t>OBWLO</t>
  </si>
  <si>
    <t>ITA</t>
  </si>
  <si>
    <t>IT</t>
  </si>
  <si>
    <t>wietnamskie</t>
  </si>
  <si>
    <t>OBWIE</t>
  </si>
  <si>
    <t>VNM</t>
  </si>
  <si>
    <t>VN</t>
  </si>
  <si>
    <t>OBKRO</t>
  </si>
  <si>
    <t>GBR</t>
  </si>
  <si>
    <t xml:space="preserve">GB </t>
  </si>
  <si>
    <t>węgierskie</t>
  </si>
  <si>
    <t>OBWG</t>
  </si>
  <si>
    <t>HUN</t>
  </si>
  <si>
    <t>HU</t>
  </si>
  <si>
    <t>wenezuelskie</t>
  </si>
  <si>
    <t>OBWEN</t>
  </si>
  <si>
    <t>VEN</t>
  </si>
  <si>
    <t>VE</t>
  </si>
  <si>
    <t>VAT</t>
  </si>
  <si>
    <t>VA</t>
  </si>
  <si>
    <t>VUT</t>
  </si>
  <si>
    <t>VU</t>
  </si>
  <si>
    <t>uzbeckie</t>
  </si>
  <si>
    <t>OBUZB</t>
  </si>
  <si>
    <t>UZB</t>
  </si>
  <si>
    <t>UZ</t>
  </si>
  <si>
    <t>urugwajskie</t>
  </si>
  <si>
    <t>OBURU</t>
  </si>
  <si>
    <t>URY</t>
  </si>
  <si>
    <t>UY</t>
  </si>
  <si>
    <t>ukraińskie</t>
  </si>
  <si>
    <t>OBUKR</t>
  </si>
  <si>
    <t>UKR</t>
  </si>
  <si>
    <t>UA</t>
  </si>
  <si>
    <t>ugandyjskie</t>
  </si>
  <si>
    <t>OBUGA</t>
  </si>
  <si>
    <t>UGA</t>
  </si>
  <si>
    <t>UG</t>
  </si>
  <si>
    <t>TUV</t>
  </si>
  <si>
    <t>TV</t>
  </si>
  <si>
    <t>turkmeńskie</t>
  </si>
  <si>
    <t>OBTUK</t>
  </si>
  <si>
    <t>TKM</t>
  </si>
  <si>
    <t>TM</t>
  </si>
  <si>
    <t>tureckie</t>
  </si>
  <si>
    <t>OBTUR</t>
  </si>
  <si>
    <t>TUR</t>
  </si>
  <si>
    <t>TR</t>
  </si>
  <si>
    <t>tunezyjskie</t>
  </si>
  <si>
    <t>OBTUN</t>
  </si>
  <si>
    <t>TUN</t>
  </si>
  <si>
    <t>TN</t>
  </si>
  <si>
    <t>TTO</t>
  </si>
  <si>
    <t>TT</t>
  </si>
  <si>
    <t>TON</t>
  </si>
  <si>
    <t>TO</t>
  </si>
  <si>
    <t>togijskie</t>
  </si>
  <si>
    <t>OBTOG</t>
  </si>
  <si>
    <t>TGO</t>
  </si>
  <si>
    <t>TG</t>
  </si>
  <si>
    <t>TLS</t>
  </si>
  <si>
    <t>TL</t>
  </si>
  <si>
    <t>tanzańskie</t>
  </si>
  <si>
    <t>OBTAN</t>
  </si>
  <si>
    <t>TZA</t>
  </si>
  <si>
    <t>TZ</t>
  </si>
  <si>
    <t>tajlandzkie</t>
  </si>
  <si>
    <t>OBTAL</t>
  </si>
  <si>
    <t>THA</t>
  </si>
  <si>
    <t>TH</t>
  </si>
  <si>
    <t>tadżyckie</t>
  </si>
  <si>
    <t>OBTAD</t>
  </si>
  <si>
    <t>TJK</t>
  </si>
  <si>
    <t>TJ</t>
  </si>
  <si>
    <t>szwedzkie</t>
  </si>
  <si>
    <t>OBSZE</t>
  </si>
  <si>
    <t>SWE</t>
  </si>
  <si>
    <t>SE</t>
  </si>
  <si>
    <t>szwajcarskie</t>
  </si>
  <si>
    <t>OBSZW</t>
  </si>
  <si>
    <t>CHE</t>
  </si>
  <si>
    <t>CH</t>
  </si>
  <si>
    <t>syryjskie</t>
  </si>
  <si>
    <t>OBSYR</t>
  </si>
  <si>
    <t>SYR</t>
  </si>
  <si>
    <t>SY</t>
  </si>
  <si>
    <t>SUR</t>
  </si>
  <si>
    <t>SR</t>
  </si>
  <si>
    <t>sudańskie</t>
  </si>
  <si>
    <t>OBSUD</t>
  </si>
  <si>
    <t>SDN</t>
  </si>
  <si>
    <t>SD</t>
  </si>
  <si>
    <t>SWZ</t>
  </si>
  <si>
    <t>SZ</t>
  </si>
  <si>
    <t>amerykańskie</t>
  </si>
  <si>
    <t>OBAME</t>
  </si>
  <si>
    <t>USA</t>
  </si>
  <si>
    <t>US</t>
  </si>
  <si>
    <t>LKA</t>
  </si>
  <si>
    <t>LK</t>
  </si>
  <si>
    <t>somalijskie</t>
  </si>
  <si>
    <t>OBSOM</t>
  </si>
  <si>
    <t>SOM</t>
  </si>
  <si>
    <t>SO</t>
  </si>
  <si>
    <t>słoweńskie</t>
  </si>
  <si>
    <t>OBSLW</t>
  </si>
  <si>
    <t>SVN</t>
  </si>
  <si>
    <t>SI</t>
  </si>
  <si>
    <t>słowackie</t>
  </si>
  <si>
    <t>OBSLO</t>
  </si>
  <si>
    <t>SVK</t>
  </si>
  <si>
    <t>SK</t>
  </si>
  <si>
    <t>singapurskie</t>
  </si>
  <si>
    <t>OBSIN</t>
  </si>
  <si>
    <t>SGP</t>
  </si>
  <si>
    <t>SG</t>
  </si>
  <si>
    <t>sierraleońskie</t>
  </si>
  <si>
    <t>OBSIE</t>
  </si>
  <si>
    <t>SLE</t>
  </si>
  <si>
    <t>SL</t>
  </si>
  <si>
    <t>seszelskie</t>
  </si>
  <si>
    <t>OBSES</t>
  </si>
  <si>
    <t>SYC</t>
  </si>
  <si>
    <t>SC</t>
  </si>
  <si>
    <t>serbia i czarnogóra</t>
  </si>
  <si>
    <t>OBSER</t>
  </si>
  <si>
    <t>SRB</t>
  </si>
  <si>
    <t>RS</t>
  </si>
  <si>
    <t>senegalskie</t>
  </si>
  <si>
    <t>OBSEN</t>
  </si>
  <si>
    <t>SEN</t>
  </si>
  <si>
    <t>SN</t>
  </si>
  <si>
    <t>SMR</t>
  </si>
  <si>
    <t>SM</t>
  </si>
  <si>
    <t>samoańskie</t>
  </si>
  <si>
    <t>OBSAM</t>
  </si>
  <si>
    <t>WSM</t>
  </si>
  <si>
    <t>WS</t>
  </si>
  <si>
    <t>salwadorskie</t>
  </si>
  <si>
    <t>OBSAL</t>
  </si>
  <si>
    <t>SLV</t>
  </si>
  <si>
    <t>SV</t>
  </si>
  <si>
    <t>VCT</t>
  </si>
  <si>
    <t>VC</t>
  </si>
  <si>
    <t>LCA</t>
  </si>
  <si>
    <t>LC</t>
  </si>
  <si>
    <t>KNA</t>
  </si>
  <si>
    <t>KN</t>
  </si>
  <si>
    <t>ruandyjskie</t>
  </si>
  <si>
    <t>OBRUA</t>
  </si>
  <si>
    <t>RWA</t>
  </si>
  <si>
    <t>RW</t>
  </si>
  <si>
    <t>rumuńskie</t>
  </si>
  <si>
    <t>OBRUM</t>
  </si>
  <si>
    <t>ROU</t>
  </si>
  <si>
    <t>RO</t>
  </si>
  <si>
    <t>rosyjskie</t>
  </si>
  <si>
    <t>OBROS</t>
  </si>
  <si>
    <t>RUS</t>
  </si>
  <si>
    <t>RU</t>
  </si>
  <si>
    <t>CPV</t>
  </si>
  <si>
    <t>CV</t>
  </si>
  <si>
    <t>CAF</t>
  </si>
  <si>
    <t>CF</t>
  </si>
  <si>
    <t>RPA</t>
  </si>
  <si>
    <t>OBRPA</t>
  </si>
  <si>
    <t>ZAF</t>
  </si>
  <si>
    <t>ZA</t>
  </si>
  <si>
    <t>portugalskie</t>
  </si>
  <si>
    <t>OBPOR</t>
  </si>
  <si>
    <t>PRT</t>
  </si>
  <si>
    <t>PT</t>
  </si>
  <si>
    <t>peruwiańskie</t>
  </si>
  <si>
    <t>OBPER</t>
  </si>
  <si>
    <t>PER</t>
  </si>
  <si>
    <t>PE</t>
  </si>
  <si>
    <t>paragwajskie</t>
  </si>
  <si>
    <t>OBPAR</t>
  </si>
  <si>
    <t>PRY</t>
  </si>
  <si>
    <t>PY</t>
  </si>
  <si>
    <t>PNG</t>
  </si>
  <si>
    <t>PG</t>
  </si>
  <si>
    <t>panamskie</t>
  </si>
  <si>
    <t>OBPAN</t>
  </si>
  <si>
    <t>PAN</t>
  </si>
  <si>
    <t>PA</t>
  </si>
  <si>
    <t>PSE</t>
  </si>
  <si>
    <t>PS</t>
  </si>
  <si>
    <t>PLW</t>
  </si>
  <si>
    <t>PW</t>
  </si>
  <si>
    <t>pakistańskie</t>
  </si>
  <si>
    <t>OBPAK</t>
  </si>
  <si>
    <t>PAK</t>
  </si>
  <si>
    <t>PK</t>
  </si>
  <si>
    <t>omańskie</t>
  </si>
  <si>
    <t>OBOMA</t>
  </si>
  <si>
    <t>OMN</t>
  </si>
  <si>
    <t>OM</t>
  </si>
  <si>
    <t>nowozelandzkie</t>
  </si>
  <si>
    <t>OBNOW</t>
  </si>
  <si>
    <t>NZL</t>
  </si>
  <si>
    <t>NZ</t>
  </si>
  <si>
    <t>norweskie</t>
  </si>
  <si>
    <t>OBNOR</t>
  </si>
  <si>
    <t>NOR</t>
  </si>
  <si>
    <t>NO</t>
  </si>
  <si>
    <t>nikaraguańskie</t>
  </si>
  <si>
    <t>OBNIK</t>
  </si>
  <si>
    <t>NIC</t>
  </si>
  <si>
    <t>NI</t>
  </si>
  <si>
    <t>nigeryjskie</t>
  </si>
  <si>
    <t>OBNIR</t>
  </si>
  <si>
    <t>NGA</t>
  </si>
  <si>
    <t>NG</t>
  </si>
  <si>
    <t>nigerskie</t>
  </si>
  <si>
    <t>OBNIG</t>
  </si>
  <si>
    <t>NER</t>
  </si>
  <si>
    <t>NE</t>
  </si>
  <si>
    <t>niemieckie</t>
  </si>
  <si>
    <t>OBNIE</t>
  </si>
  <si>
    <t>DEU</t>
  </si>
  <si>
    <t>DE</t>
  </si>
  <si>
    <t>nepalskie</t>
  </si>
  <si>
    <t>OBNEP</t>
  </si>
  <si>
    <t>NPL</t>
  </si>
  <si>
    <t>NP</t>
  </si>
  <si>
    <t>NRU</t>
  </si>
  <si>
    <t>NR</t>
  </si>
  <si>
    <t>namibijskie</t>
  </si>
  <si>
    <t>OBNAM</t>
  </si>
  <si>
    <t>NAM</t>
  </si>
  <si>
    <t>NA</t>
  </si>
  <si>
    <t>mozambijskie</t>
  </si>
  <si>
    <t>OBMOZ</t>
  </si>
  <si>
    <t>MOZ</t>
  </si>
  <si>
    <t>MZ</t>
  </si>
  <si>
    <t>mongolskie</t>
  </si>
  <si>
    <t>OBMOG</t>
  </si>
  <si>
    <t>MNG</t>
  </si>
  <si>
    <t>MN</t>
  </si>
  <si>
    <t>monakijskie</t>
  </si>
  <si>
    <t>OBMON</t>
  </si>
  <si>
    <t>MCO</t>
  </si>
  <si>
    <t>MC</t>
  </si>
  <si>
    <t>mołdawskie</t>
  </si>
  <si>
    <t>OBMOL</t>
  </si>
  <si>
    <t>MDA</t>
  </si>
  <si>
    <t>MD</t>
  </si>
  <si>
    <t>FSM</t>
  </si>
  <si>
    <t>FM</t>
  </si>
  <si>
    <t>meksykański</t>
  </si>
  <si>
    <t>OBMEK</t>
  </si>
  <si>
    <t>MEX</t>
  </si>
  <si>
    <t>MX</t>
  </si>
  <si>
    <t>maurytyjskie</t>
  </si>
  <si>
    <t>OBMAU</t>
  </si>
  <si>
    <t>MUS</t>
  </si>
  <si>
    <t>MU</t>
  </si>
  <si>
    <t>mauretańskie</t>
  </si>
  <si>
    <t>OBMAT</t>
  </si>
  <si>
    <t>MRT</t>
  </si>
  <si>
    <t>MR</t>
  </si>
  <si>
    <t>marokańskie</t>
  </si>
  <si>
    <t>OBMAR</t>
  </si>
  <si>
    <t>MAR</t>
  </si>
  <si>
    <t>MA</t>
  </si>
  <si>
    <t>maltańskie</t>
  </si>
  <si>
    <t>OBMAL</t>
  </si>
  <si>
    <t>MLT</t>
  </si>
  <si>
    <t>MT</t>
  </si>
  <si>
    <t>malijskie</t>
  </si>
  <si>
    <t>OBMAI</t>
  </si>
  <si>
    <t>MLI</t>
  </si>
  <si>
    <t>ML</t>
  </si>
  <si>
    <t>malezyjskie</t>
  </si>
  <si>
    <t>OBMAZ</t>
  </si>
  <si>
    <t>MYS</t>
  </si>
  <si>
    <t>MY</t>
  </si>
  <si>
    <t>malediwskie</t>
  </si>
  <si>
    <t>OBMAE</t>
  </si>
  <si>
    <t>MDV</t>
  </si>
  <si>
    <t>MV</t>
  </si>
  <si>
    <t>malawijskie</t>
  </si>
  <si>
    <t>OBMAW</t>
  </si>
  <si>
    <t>MWI</t>
  </si>
  <si>
    <t>MW</t>
  </si>
  <si>
    <t>madagaskarskie</t>
  </si>
  <si>
    <t>OBMAD</t>
  </si>
  <si>
    <t>MDG</t>
  </si>
  <si>
    <t>MG</t>
  </si>
  <si>
    <t>macedońskie</t>
  </si>
  <si>
    <t>OBMAC</t>
  </si>
  <si>
    <t>MKD</t>
  </si>
  <si>
    <t>MK</t>
  </si>
  <si>
    <t>łotewskie</t>
  </si>
  <si>
    <t>OBLOT</t>
  </si>
  <si>
    <t>LVA</t>
  </si>
  <si>
    <t>LV</t>
  </si>
  <si>
    <t>luksemburskie</t>
  </si>
  <si>
    <t>OBLUK</t>
  </si>
  <si>
    <t>LUX</t>
  </si>
  <si>
    <t>LU</t>
  </si>
  <si>
    <t>litewskie</t>
  </si>
  <si>
    <t>OBLIT</t>
  </si>
  <si>
    <t>LTU</t>
  </si>
  <si>
    <t>LT</t>
  </si>
  <si>
    <t>liechtenstein</t>
  </si>
  <si>
    <t>OBLIC</t>
  </si>
  <si>
    <t>LIE</t>
  </si>
  <si>
    <t>LI</t>
  </si>
  <si>
    <t>libijskie</t>
  </si>
  <si>
    <t>OBLIB</t>
  </si>
  <si>
    <t>LBY</t>
  </si>
  <si>
    <t>LY</t>
  </si>
  <si>
    <t>liberyjskie</t>
  </si>
  <si>
    <t>OBLIE</t>
  </si>
  <si>
    <t>LBR</t>
  </si>
  <si>
    <t>LR</t>
  </si>
  <si>
    <t>libańskie</t>
  </si>
  <si>
    <t>OBLIN</t>
  </si>
  <si>
    <t>LBN</t>
  </si>
  <si>
    <t>LB</t>
  </si>
  <si>
    <t>lesotańskie</t>
  </si>
  <si>
    <t>OBLES</t>
  </si>
  <si>
    <t>LSO</t>
  </si>
  <si>
    <t>LS</t>
  </si>
  <si>
    <t>laotańskie</t>
  </si>
  <si>
    <t>OBLAO</t>
  </si>
  <si>
    <t>LAO</t>
  </si>
  <si>
    <t>LA</t>
  </si>
  <si>
    <t>kuwejckie</t>
  </si>
  <si>
    <t>OBKUW</t>
  </si>
  <si>
    <t>KWT</t>
  </si>
  <si>
    <t>KW</t>
  </si>
  <si>
    <t>kubańskie</t>
  </si>
  <si>
    <t>OBKUB</t>
  </si>
  <si>
    <t>CUB</t>
  </si>
  <si>
    <t>CU</t>
  </si>
  <si>
    <t>kostarykańskie</t>
  </si>
  <si>
    <t>OBKOS</t>
  </si>
  <si>
    <t>CRI</t>
  </si>
  <si>
    <t>CR</t>
  </si>
  <si>
    <t>PRK</t>
  </si>
  <si>
    <t>KP</t>
  </si>
  <si>
    <t>koreańskie</t>
  </si>
  <si>
    <t>OBKOR</t>
  </si>
  <si>
    <t>KOR</t>
  </si>
  <si>
    <t>KR</t>
  </si>
  <si>
    <t>kongijskie</t>
  </si>
  <si>
    <t>OBKON</t>
  </si>
  <si>
    <t>COG</t>
  </si>
  <si>
    <t>CG</t>
  </si>
  <si>
    <t>komoryjskie</t>
  </si>
  <si>
    <t>OBKOM</t>
  </si>
  <si>
    <t>COM</t>
  </si>
  <si>
    <t>KM</t>
  </si>
  <si>
    <t>kolumbijskie</t>
  </si>
  <si>
    <t>OBKOL</t>
  </si>
  <si>
    <t>COL</t>
  </si>
  <si>
    <t>CO</t>
  </si>
  <si>
    <t>KIR</t>
  </si>
  <si>
    <t>KI</t>
  </si>
  <si>
    <t>kirgiskie</t>
  </si>
  <si>
    <t>OBKIR</t>
  </si>
  <si>
    <t>KG</t>
  </si>
  <si>
    <t>kenijskie</t>
  </si>
  <si>
    <t>OBKEN</t>
  </si>
  <si>
    <t>KEN</t>
  </si>
  <si>
    <t>KE</t>
  </si>
  <si>
    <t>kazachskie</t>
  </si>
  <si>
    <t>OBKAZ</t>
  </si>
  <si>
    <t>KAZ</t>
  </si>
  <si>
    <t>KZ</t>
  </si>
  <si>
    <t>katarskie</t>
  </si>
  <si>
    <t>OBKAT</t>
  </si>
  <si>
    <t>QAT</t>
  </si>
  <si>
    <t>QA</t>
  </si>
  <si>
    <t>kanadyjskie</t>
  </si>
  <si>
    <t>OBKAN</t>
  </si>
  <si>
    <t>CAN</t>
  </si>
  <si>
    <t>CA</t>
  </si>
  <si>
    <t>OBKAM</t>
  </si>
  <si>
    <t>KHM</t>
  </si>
  <si>
    <t>KH</t>
  </si>
  <si>
    <t>kameruńskie</t>
  </si>
  <si>
    <t>OBKAR</t>
  </si>
  <si>
    <t>CMR</t>
  </si>
  <si>
    <t>CM</t>
  </si>
  <si>
    <t>jordańskie</t>
  </si>
  <si>
    <t>OBJOR</t>
  </si>
  <si>
    <t>JOR</t>
  </si>
  <si>
    <t>JO</t>
  </si>
  <si>
    <t>jemeńskie</t>
  </si>
  <si>
    <t>OBJEM</t>
  </si>
  <si>
    <t>YEM</t>
  </si>
  <si>
    <t>YE</t>
  </si>
  <si>
    <t>japońskie</t>
  </si>
  <si>
    <t>OBJAP</t>
  </si>
  <si>
    <t>JPN</t>
  </si>
  <si>
    <t>JP</t>
  </si>
  <si>
    <t>jamajskie</t>
  </si>
  <si>
    <t>OBJAM</t>
  </si>
  <si>
    <t>JAM</t>
  </si>
  <si>
    <t>JM</t>
  </si>
  <si>
    <t>izraelskie</t>
  </si>
  <si>
    <t>OBIZR</t>
  </si>
  <si>
    <t>ISR</t>
  </si>
  <si>
    <t>IL</t>
  </si>
  <si>
    <t>islandzkie</t>
  </si>
  <si>
    <t>OBISL</t>
  </si>
  <si>
    <t>ISL</t>
  </si>
  <si>
    <t>IS</t>
  </si>
  <si>
    <t>irlandzkie</t>
  </si>
  <si>
    <t>OBIRL</t>
  </si>
  <si>
    <t>IRL</t>
  </si>
  <si>
    <t>IE</t>
  </si>
  <si>
    <t>irańskie</t>
  </si>
  <si>
    <t>OBIRA</t>
  </si>
  <si>
    <t>IRN</t>
  </si>
  <si>
    <t>IR</t>
  </si>
  <si>
    <t>irackie</t>
  </si>
  <si>
    <t>OBIRC</t>
  </si>
  <si>
    <t>IRQ</t>
  </si>
  <si>
    <t>IQ</t>
  </si>
  <si>
    <t>indonezyjskie</t>
  </si>
  <si>
    <t>IDN</t>
  </si>
  <si>
    <t>ID</t>
  </si>
  <si>
    <t>indyjskie</t>
  </si>
  <si>
    <t>OBIND</t>
  </si>
  <si>
    <t>IND</t>
  </si>
  <si>
    <t>IN</t>
  </si>
  <si>
    <t>honduraskie</t>
  </si>
  <si>
    <t>OBHON</t>
  </si>
  <si>
    <t>HND</t>
  </si>
  <si>
    <t>HN</t>
  </si>
  <si>
    <t>holenderskie</t>
  </si>
  <si>
    <t>OBHOL</t>
  </si>
  <si>
    <t>NLD</t>
  </si>
  <si>
    <t>NL</t>
  </si>
  <si>
    <t>hiszpańskie</t>
  </si>
  <si>
    <t>OBHIS</t>
  </si>
  <si>
    <t>ESP</t>
  </si>
  <si>
    <t>ES</t>
  </si>
  <si>
    <t>haitańskie</t>
  </si>
  <si>
    <t>OBHAI</t>
  </si>
  <si>
    <t>HTI</t>
  </si>
  <si>
    <t>HT</t>
  </si>
  <si>
    <t>GNQ</t>
  </si>
  <si>
    <t>GQ</t>
  </si>
  <si>
    <t>GNB</t>
  </si>
  <si>
    <t>GW</t>
  </si>
  <si>
    <t>gwinejskie</t>
  </si>
  <si>
    <t>OBGWI</t>
  </si>
  <si>
    <t>GIN</t>
  </si>
  <si>
    <t>GN</t>
  </si>
  <si>
    <t>gwatemalskie</t>
  </si>
  <si>
    <t>OBGWA</t>
  </si>
  <si>
    <t>GTM</t>
  </si>
  <si>
    <t>GT</t>
  </si>
  <si>
    <t>GUY</t>
  </si>
  <si>
    <t>GY</t>
  </si>
  <si>
    <t>gruzińskie</t>
  </si>
  <si>
    <t>OBGRU</t>
  </si>
  <si>
    <t>GEO</t>
  </si>
  <si>
    <t>GE</t>
  </si>
  <si>
    <t>grenadyjskie</t>
  </si>
  <si>
    <t>OBGRN</t>
  </si>
  <si>
    <t>GRD</t>
  </si>
  <si>
    <t>GD</t>
  </si>
  <si>
    <t>greckie</t>
  </si>
  <si>
    <t>OBGRC</t>
  </si>
  <si>
    <t>GRC</t>
  </si>
  <si>
    <t>GR</t>
  </si>
  <si>
    <t>ghańskie</t>
  </si>
  <si>
    <t>OBGHA</t>
  </si>
  <si>
    <t>GHA</t>
  </si>
  <si>
    <t>GH</t>
  </si>
  <si>
    <t>gambijskie</t>
  </si>
  <si>
    <t>OBGAM</t>
  </si>
  <si>
    <t>GMB</t>
  </si>
  <si>
    <t>GM</t>
  </si>
  <si>
    <t>GAB</t>
  </si>
  <si>
    <t>GA</t>
  </si>
  <si>
    <t>francuskie</t>
  </si>
  <si>
    <t>OBFRA</t>
  </si>
  <si>
    <t>FRA</t>
  </si>
  <si>
    <t>FR</t>
  </si>
  <si>
    <t>fińskie</t>
  </si>
  <si>
    <t>OBFIN</t>
  </si>
  <si>
    <t>FIN</t>
  </si>
  <si>
    <t>FI</t>
  </si>
  <si>
    <t>filipińskie</t>
  </si>
  <si>
    <t>OBFIL</t>
  </si>
  <si>
    <t>PHL</t>
  </si>
  <si>
    <t>PH</t>
  </si>
  <si>
    <t>FJI</t>
  </si>
  <si>
    <t>FJ</t>
  </si>
  <si>
    <t>etiopskie</t>
  </si>
  <si>
    <t>OBETI</t>
  </si>
  <si>
    <t>ETH</t>
  </si>
  <si>
    <t>ET</t>
  </si>
  <si>
    <t>estońskie</t>
  </si>
  <si>
    <t>OBEST</t>
  </si>
  <si>
    <t>EST</t>
  </si>
  <si>
    <t>EE</t>
  </si>
  <si>
    <t>erytrejskie</t>
  </si>
  <si>
    <t>OBERY</t>
  </si>
  <si>
    <t>ERI</t>
  </si>
  <si>
    <t>ER</t>
  </si>
  <si>
    <t>ekwadorskie</t>
  </si>
  <si>
    <t>OBEKW</t>
  </si>
  <si>
    <t>ECU</t>
  </si>
  <si>
    <t>EC</t>
  </si>
  <si>
    <t>EGY</t>
  </si>
  <si>
    <t>EG</t>
  </si>
  <si>
    <t>DJI</t>
  </si>
  <si>
    <t>DJ</t>
  </si>
  <si>
    <t>OBDOM</t>
  </si>
  <si>
    <t>dominikańskie</t>
  </si>
  <si>
    <t>DMA</t>
  </si>
  <si>
    <t>duńskie</t>
  </si>
  <si>
    <t>OBDUN</t>
  </si>
  <si>
    <t>DNK</t>
  </si>
  <si>
    <t>DK</t>
  </si>
  <si>
    <t>czeskie</t>
  </si>
  <si>
    <t>OBCS</t>
  </si>
  <si>
    <t>CZ</t>
  </si>
  <si>
    <t>MNE</t>
  </si>
  <si>
    <t>ME</t>
  </si>
  <si>
    <t>TCD</t>
  </si>
  <si>
    <t>TD</t>
  </si>
  <si>
    <t>cypryjskie</t>
  </si>
  <si>
    <t>OBCYP</t>
  </si>
  <si>
    <t>CYP</t>
  </si>
  <si>
    <t>CY</t>
  </si>
  <si>
    <t>chorwackie</t>
  </si>
  <si>
    <t>OBCHO</t>
  </si>
  <si>
    <t>HRV</t>
  </si>
  <si>
    <t>HR</t>
  </si>
  <si>
    <t>chińskie</t>
  </si>
  <si>
    <t>OBCHI</t>
  </si>
  <si>
    <t>CHN</t>
  </si>
  <si>
    <t>CN</t>
  </si>
  <si>
    <t>chilijskie</t>
  </si>
  <si>
    <t>OBCHL</t>
  </si>
  <si>
    <t>CHL</t>
  </si>
  <si>
    <t>CL</t>
  </si>
  <si>
    <t>BDI</t>
  </si>
  <si>
    <t>BI</t>
  </si>
  <si>
    <t>BFA</t>
  </si>
  <si>
    <t>BF</t>
  </si>
  <si>
    <t>bułgarskie</t>
  </si>
  <si>
    <t>OBBUL</t>
  </si>
  <si>
    <t>BGR</t>
  </si>
  <si>
    <t>BG</t>
  </si>
  <si>
    <t>brunejskie</t>
  </si>
  <si>
    <t>OBBRU</t>
  </si>
  <si>
    <t>BRN</t>
  </si>
  <si>
    <t>BN</t>
  </si>
  <si>
    <t>brazylijskie</t>
  </si>
  <si>
    <t>OBBRA</t>
  </si>
  <si>
    <t>BRA</t>
  </si>
  <si>
    <t>BR</t>
  </si>
  <si>
    <t>BWA</t>
  </si>
  <si>
    <t>BW</t>
  </si>
  <si>
    <t>bośniacko-hercegowińskie</t>
  </si>
  <si>
    <t>OBBOS</t>
  </si>
  <si>
    <t>BIH</t>
  </si>
  <si>
    <t>BA</t>
  </si>
  <si>
    <t>boliwijskie</t>
  </si>
  <si>
    <t>OBBOL</t>
  </si>
  <si>
    <t>BOL</t>
  </si>
  <si>
    <t>BO</t>
  </si>
  <si>
    <t>birmańskie</t>
  </si>
  <si>
    <t>OBBIR</t>
  </si>
  <si>
    <t>MMR</t>
  </si>
  <si>
    <t>MM</t>
  </si>
  <si>
    <t>białoruskie</t>
  </si>
  <si>
    <t>OBBIA</t>
  </si>
  <si>
    <t>BLR</t>
  </si>
  <si>
    <t>BY</t>
  </si>
  <si>
    <t>bhutańskie</t>
  </si>
  <si>
    <t>OBBHU</t>
  </si>
  <si>
    <t>BTN</t>
  </si>
  <si>
    <t>BT</t>
  </si>
  <si>
    <t>BEN</t>
  </si>
  <si>
    <t>BJ</t>
  </si>
  <si>
    <t>belizeńskie</t>
  </si>
  <si>
    <t>OBBEL</t>
  </si>
  <si>
    <t>BLZ</t>
  </si>
  <si>
    <t>BZ</t>
  </si>
  <si>
    <t>belgijskie</t>
  </si>
  <si>
    <t>OBBEG</t>
  </si>
  <si>
    <t>BEL</t>
  </si>
  <si>
    <t>BE</t>
  </si>
  <si>
    <t>barbadoskie</t>
  </si>
  <si>
    <t>OBBAR</t>
  </si>
  <si>
    <t>BRD</t>
  </si>
  <si>
    <t>BB</t>
  </si>
  <si>
    <t>bangladeskie</t>
  </si>
  <si>
    <t>OBBAN</t>
  </si>
  <si>
    <t>BGD</t>
  </si>
  <si>
    <t>BD</t>
  </si>
  <si>
    <t>bahrajńskie</t>
  </si>
  <si>
    <t>OBBAJ</t>
  </si>
  <si>
    <t>BHR</t>
  </si>
  <si>
    <t>BH</t>
  </si>
  <si>
    <t>azerbejdżańskie</t>
  </si>
  <si>
    <t>OBAZE</t>
  </si>
  <si>
    <t>AZE</t>
  </si>
  <si>
    <t>AZ</t>
  </si>
  <si>
    <t>austriackie</t>
  </si>
  <si>
    <t>OBAUS</t>
  </si>
  <si>
    <t>AUT</t>
  </si>
  <si>
    <t>AT</t>
  </si>
  <si>
    <t>australijskie</t>
  </si>
  <si>
    <t>OBAUL</t>
  </si>
  <si>
    <t>AUS</t>
  </si>
  <si>
    <t>AU</t>
  </si>
  <si>
    <t>armeńskie</t>
  </si>
  <si>
    <t>OBARM</t>
  </si>
  <si>
    <t>ARM</t>
  </si>
  <si>
    <t>AM</t>
  </si>
  <si>
    <t>argentyńskie</t>
  </si>
  <si>
    <t>OBARG</t>
  </si>
  <si>
    <t>ARG</t>
  </si>
  <si>
    <t>AR</t>
  </si>
  <si>
    <t>arabskie</t>
  </si>
  <si>
    <t>OBSAU</t>
  </si>
  <si>
    <t>SAU</t>
  </si>
  <si>
    <t>SA</t>
  </si>
  <si>
    <t>antigua i barbuda</t>
  </si>
  <si>
    <t>OBANT</t>
  </si>
  <si>
    <t>ATG</t>
  </si>
  <si>
    <t>AG</t>
  </si>
  <si>
    <t>AGO</t>
  </si>
  <si>
    <t>AO</t>
  </si>
  <si>
    <t>AND</t>
  </si>
  <si>
    <t>AD</t>
  </si>
  <si>
    <t>DZA</t>
  </si>
  <si>
    <t>DZ</t>
  </si>
  <si>
    <t>albańskie</t>
  </si>
  <si>
    <t>OBALB</t>
  </si>
  <si>
    <t>ALB</t>
  </si>
  <si>
    <t>AL</t>
  </si>
  <si>
    <t>ID Słownika= 11</t>
  </si>
  <si>
    <t>afgańskie</t>
  </si>
  <si>
    <t>OBAFG</t>
  </si>
  <si>
    <t>AFG</t>
  </si>
  <si>
    <t>AF</t>
  </si>
  <si>
    <t xml:space="preserve"> Słownik krajów i narodowości</t>
  </si>
  <si>
    <t>polskie</t>
  </si>
  <si>
    <t>OBPL</t>
  </si>
  <si>
    <t>PLN</t>
  </si>
  <si>
    <t>PL</t>
  </si>
  <si>
    <t>Obywatelstwo
Nazwa obywatelstwa</t>
  </si>
  <si>
    <t>Kody Obywatelstw EKSMOoN</t>
  </si>
  <si>
    <t xml:space="preserve">KOD 3 ISO
Kod kraju </t>
  </si>
  <si>
    <t>KOD 2 ISO
Kod kraju ISO 2</t>
  </si>
  <si>
    <t>KOD PESEL
Kod kraju w PESEL</t>
  </si>
  <si>
    <t>KOD SR
Kod kraju w SR</t>
  </si>
  <si>
    <t>KOD PS
Kod kraju w PS</t>
  </si>
  <si>
    <t>KOD_MPiPS_SPR</t>
  </si>
  <si>
    <t>KOD_MPiPS</t>
  </si>
  <si>
    <t>OPIS</t>
  </si>
  <si>
    <t>NAZWA</t>
  </si>
  <si>
    <t>KOD</t>
  </si>
  <si>
    <t>Atrybuty słownika</t>
  </si>
  <si>
    <t>Dane podstawowe słownika</t>
  </si>
  <si>
    <t>Słownik</t>
  </si>
  <si>
    <t>Pomoc społeczna</t>
  </si>
  <si>
    <t>Fundusz alimentacyjny</t>
  </si>
  <si>
    <t>FA</t>
  </si>
  <si>
    <t>Wsparcie rodziny i Piecza zastępcza</t>
  </si>
  <si>
    <t>WRiPZ</t>
  </si>
  <si>
    <t>Obszar Osób Niepełnosprawnych</t>
  </si>
  <si>
    <t>ON</t>
  </si>
  <si>
    <t>PRZYZNANIE ŚWIADCZENIA</t>
  </si>
  <si>
    <t>ODMOWA PRZYZNANIA ŚWIADCZENIA</t>
  </si>
  <si>
    <t>UMORZENIE POSTĘPOWANIA</t>
  </si>
  <si>
    <t>ZAWIESZENIE POSTĘPOWANIA</t>
  </si>
  <si>
    <t>WZNOWIENIE POSTĘPOWANIA</t>
  </si>
  <si>
    <t>SPROSTOWANIE POMYŁKI</t>
  </si>
  <si>
    <t>ZMIANA W CAŁOŚCI</t>
  </si>
  <si>
    <t>ZMIANA W CZĘŚCI</t>
  </si>
  <si>
    <t>UCHYLENIE DECYZJI</t>
  </si>
  <si>
    <t>ODMOWA UCHYLENIA DECYZJI</t>
  </si>
  <si>
    <t>WYGAŚNIECIE POPRZEDNIEJ DECYZJI</t>
  </si>
  <si>
    <t>ZAWIESZENIE PRAWA DO ŚWIADCZENIA</t>
  </si>
  <si>
    <t>ODWIESZENIE PRAWA DO ŚWIADCZENIA</t>
  </si>
  <si>
    <t>WSTRZYMANIE WYKONANIA</t>
  </si>
  <si>
    <t>PRZEKAZANIE SPRAWY WG WŁAŚCIWOŚCI MIEJSCOWEJ</t>
  </si>
  <si>
    <t>POTWIERDZENIE PRAWA DO ŚWIADCZEŃ OPIEKI ZDROWOTNEJ</t>
  </si>
  <si>
    <t>ZWROT NIENALEŻNEGO ŚWIADCZENIA</t>
  </si>
  <si>
    <t>ODSTĄPIENIE OD ŻĄDANIA ZWROTU</t>
  </si>
  <si>
    <t>UMORZENIE NALEŻNOŚCI (CZĘSCI LUB CAŁOŚCI)</t>
  </si>
  <si>
    <t>USTALENIE ODPŁATNOŚCI</t>
  </si>
  <si>
    <t>ODROCZENIE TERMINU PŁATNOŚCI</t>
  </si>
  <si>
    <t>ROZŁOŻENIE PŁATNOŚCI NA RATY</t>
  </si>
  <si>
    <t>ODSTĄPIENIE OD USTALENIA OPŁATY</t>
  </si>
  <si>
    <t>PRZYZNANIE I ODMOWA PRZYZNANIA ŚWIADCZENIA</t>
  </si>
  <si>
    <t>POSTANOWIENIA O SKIEROWANIU NALEŻNOŚCI DO EGZEKUCJI</t>
  </si>
  <si>
    <t>POSTANOWIENIE O SKIEROWANIU NALEŻNOŚCI DO WINDYKACJI</t>
  </si>
  <si>
    <t>ZAKOŃCZENE POSTĘPOWANIA</t>
  </si>
  <si>
    <t>POZOSTAWIENIE WNIOSKU BEZ ROZPATRZENIA</t>
  </si>
  <si>
    <t>ODMOWA ZMIANY ZADŁUŻENIA</t>
  </si>
  <si>
    <t>UTRZYMANIE W MOCY ZASKARŻONEJ DECYZJI</t>
  </si>
  <si>
    <t>UCHYLENIE ZASKARŻONEJ DECYZJI W CAŁOŚCI ALBO W CZĘŚCI I W TYM ZAKRESIE ORZECZENIE CO DO ISTOTY SPRAWY</t>
  </si>
  <si>
    <t>UCHYLENIE ZASKARŻONEJ DECYZJI I UMORZENIE POSTĘPOWANIA W PIERWSZEJ INSTANCJI W CAŁOŚCI ALBO W CZĘŚCI</t>
  </si>
  <si>
    <t>UMORZENIE POSTĘPOWANIA ODWOŁAWCZEGO</t>
  </si>
  <si>
    <t>UCHYLENIE ZASKARŻONEJ DECYZJI W CAŁOŚCI I PRZEKAZANIE SPRAWY DO PONOWNEGO ROZPATRZENIA ORGANOWI PIERWSZEJ INSTANCJI</t>
  </si>
  <si>
    <t>POSTANOWIENIE O NIEDOPUSZCZALNOŚCI ODWOŁANIA</t>
  </si>
  <si>
    <t>POSTANOWIENIE O UCHYBIENIU TERMINU DO WNIESIENIA ODWOŁANIA</t>
  </si>
  <si>
    <t>DECYZJA O POTRĄCENIU Z BIEŻĄCYCH WYPŁAT KWOT NIENALEŻNIE POBRANYCH ŚWIADCZEŃ</t>
  </si>
  <si>
    <t>DECYZJA O UZNANIU DŁUŻNIKA ALIMENTACYJNEGO ZA UCHYLAJĄCEGO SIĘ OD ZOBOWIĄZAŃ ALIMENTACYJNYCH</t>
  </si>
  <si>
    <t>DECYZJA O ZWROCIE NIENALEŻNIE POBRANEGO ŚWIADCZENIA</t>
  </si>
  <si>
    <t>DECYZJA O ZWROCIE PRZEZ DŁUŻNIKA ALIMENTACYJNEGO NALEŻNOŚCI Z TYTUŁU OTRZYMANYCH PRZEZ OSOBĘ UPRAWNIONĄ ŚWIADCZEŃ Z FUNDUSZU ALIMENTACYJNEGO</t>
  </si>
  <si>
    <t>DECYZJA USTALAJĄCA NIENALEŻNIE POBRANE ŚWIADCZENIA</t>
  </si>
  <si>
    <t>INNA DECYZJA / POSTANOWIENIE</t>
  </si>
  <si>
    <t>DOWÓD OSOBISTY</t>
  </si>
  <si>
    <t>Dowód osobisty</t>
  </si>
  <si>
    <t>PASZPORT</t>
  </si>
  <si>
    <t>Paszport</t>
  </si>
  <si>
    <t>INNY</t>
  </si>
  <si>
    <t>Inny</t>
  </si>
  <si>
    <t>PANNA</t>
  </si>
  <si>
    <t>panna</t>
  </si>
  <si>
    <t>KAWALER</t>
  </si>
  <si>
    <t>kawaler</t>
  </si>
  <si>
    <t>ŻONATY</t>
  </si>
  <si>
    <t>żonaty</t>
  </si>
  <si>
    <t>ZAMĘŻNA</t>
  </si>
  <si>
    <t>zamężna</t>
  </si>
  <si>
    <t>ROZWIEDZIONY</t>
  </si>
  <si>
    <t>rozwiedziony</t>
  </si>
  <si>
    <t>ROZWIEDZIONA</t>
  </si>
  <si>
    <t>rozwiedziona</t>
  </si>
  <si>
    <t>WDOWA</t>
  </si>
  <si>
    <t>wdowa</t>
  </si>
  <si>
    <t>WDOWIEC</t>
  </si>
  <si>
    <t>wdowiec</t>
  </si>
  <si>
    <t>KONKUBENT</t>
  </si>
  <si>
    <t>konkubent</t>
  </si>
  <si>
    <t>KONKUBINA</t>
  </si>
  <si>
    <t>konkubina</t>
  </si>
  <si>
    <t>W SEPARACJI</t>
  </si>
  <si>
    <t>w separacji</t>
  </si>
  <si>
    <t>STAŁY</t>
  </si>
  <si>
    <t>POBYTU</t>
  </si>
  <si>
    <t>ADRES POBYTU</t>
  </si>
  <si>
    <t>zrealizowany</t>
  </si>
  <si>
    <t>zmieniony aneksem (zastąpiony)</t>
  </si>
  <si>
    <t>niezrealizowany</t>
  </si>
  <si>
    <t>O001</t>
  </si>
  <si>
    <t>ANULOWANE</t>
  </si>
  <si>
    <t>O002</t>
  </si>
  <si>
    <t>PRZEKAZANE DO DECYZJI</t>
  </si>
  <si>
    <t>O003</t>
  </si>
  <si>
    <t>PRZEKAZANE DO INSTANCJI ODWOŁAWCZEJ</t>
  </si>
  <si>
    <t>O004</t>
  </si>
  <si>
    <t>PRZYJĘTE PRZEZ INSTANCJĘ ODWOŁAWCZĄ</t>
  </si>
  <si>
    <t>O005</t>
  </si>
  <si>
    <t>PRZYJĘTE PRZEZ JEDNOSTKĘ, KTÓRA WYDAŁA DECYZJĘ</t>
  </si>
  <si>
    <t>O006</t>
  </si>
  <si>
    <t>ZAKOŃCZONE INACZEJ</t>
  </si>
  <si>
    <t>O007</t>
  </si>
  <si>
    <t>ZAŁATWIONE POZYTYWNIE PRZEZ JEDNOSTKĘ; KTÓRA WYDAŁA DECYZJĘ</t>
  </si>
  <si>
    <t>O008</t>
  </si>
  <si>
    <t>ZAŁATWIONE W INSTANCJI ODWOŁAWCZEJ</t>
  </si>
  <si>
    <t>O009</t>
  </si>
  <si>
    <t>WYCOFANE</t>
  </si>
  <si>
    <t>CENTRALA</t>
  </si>
  <si>
    <t>Centrala</t>
  </si>
  <si>
    <t>WOJEWÓDZTWO</t>
  </si>
  <si>
    <t>Województwo</t>
  </si>
  <si>
    <t>POWIAT</t>
  </si>
  <si>
    <t>Powiat</t>
  </si>
  <si>
    <t>GMINA</t>
  </si>
  <si>
    <t>Gmina</t>
  </si>
  <si>
    <t>WÓJT</t>
  </si>
  <si>
    <t>Wójt</t>
  </si>
  <si>
    <t>BURMISTRZ</t>
  </si>
  <si>
    <t>Burmistrz</t>
  </si>
  <si>
    <t>PREZYDENT</t>
  </si>
  <si>
    <t>Prezydent</t>
  </si>
  <si>
    <t>MOPS</t>
  </si>
  <si>
    <t>Miejski Ośrodek Pomocy Społecznej</t>
  </si>
  <si>
    <t>MGOPS</t>
  </si>
  <si>
    <t>Miejsko-Gminny Ośrodek Pomocy Społecznej</t>
  </si>
  <si>
    <t>GOPS</t>
  </si>
  <si>
    <t>Gminny Ośrodek Pomocy Społecznej</t>
  </si>
  <si>
    <t>OPS</t>
  </si>
  <si>
    <t>Ośrodek Pomocy Społecznej</t>
  </si>
  <si>
    <t>PCPR</t>
  </si>
  <si>
    <t>Powiatowe Centrum Pomocy Rodzinie</t>
  </si>
  <si>
    <t>MOPR</t>
  </si>
  <si>
    <t>Miejski Ośrodek Pomocy Rodzinie</t>
  </si>
  <si>
    <t>Szkoła podstawowa</t>
  </si>
  <si>
    <t>Gimnazjum</t>
  </si>
  <si>
    <t>Zasadnicza szkoła zawodowa</t>
  </si>
  <si>
    <t>Liceum ogólnokształcące</t>
  </si>
  <si>
    <t>Technikum</t>
  </si>
  <si>
    <t>Szkoła artystyczna</t>
  </si>
  <si>
    <t>Placówka specjalna</t>
  </si>
  <si>
    <t>Szkoła Wyższa</t>
  </si>
  <si>
    <t>KOD_MPIPS</t>
  </si>
  <si>
    <t>KOD_MPIPS_SPR</t>
  </si>
  <si>
    <t>dziecko</t>
  </si>
  <si>
    <t>dziecko własne</t>
  </si>
  <si>
    <t>dziecko małżonka</t>
  </si>
  <si>
    <t>dziecko przysposobione</t>
  </si>
  <si>
    <t>dziecko, w sprawie którego toczy się postępowanie o przysposobienie</t>
  </si>
  <si>
    <t>dziecko znajdujące się pod opieką prawną</t>
  </si>
  <si>
    <t>małżonek – rodzic dziecka</t>
  </si>
  <si>
    <t>małżonek – opiekun dziecka</t>
  </si>
  <si>
    <t>rodzic dziecka</t>
  </si>
  <si>
    <t>pozostali członkowie rodziny wspólnie zamieszkujący</t>
  </si>
  <si>
    <t>ojciec</t>
  </si>
  <si>
    <t>matka</t>
  </si>
  <si>
    <t>brat</t>
  </si>
  <si>
    <t>siostra</t>
  </si>
  <si>
    <t>dziadek</t>
  </si>
  <si>
    <t>babcia</t>
  </si>
  <si>
    <t>wnuk</t>
  </si>
  <si>
    <t>wnuczka</t>
  </si>
  <si>
    <t>wuj</t>
  </si>
  <si>
    <t>ciotka</t>
  </si>
  <si>
    <t>kuzyn</t>
  </si>
  <si>
    <t>kuzynka</t>
  </si>
  <si>
    <t>teść</t>
  </si>
  <si>
    <t>teściowa</t>
  </si>
  <si>
    <t>zięć</t>
  </si>
  <si>
    <t>synowa</t>
  </si>
  <si>
    <t>ojczym</t>
  </si>
  <si>
    <t>macocha</t>
  </si>
  <si>
    <t>inni krewni</t>
  </si>
  <si>
    <t>inne osoby – brak pokrewieństwa</t>
  </si>
  <si>
    <t>510</t>
  </si>
  <si>
    <t>5101</t>
  </si>
  <si>
    <t>5102</t>
  </si>
  <si>
    <t>5103</t>
  </si>
  <si>
    <t>5104</t>
  </si>
  <si>
    <t>5105</t>
  </si>
  <si>
    <t>5199</t>
  </si>
  <si>
    <t>520</t>
  </si>
  <si>
    <t>5201</t>
  </si>
  <si>
    <t>5202</t>
  </si>
  <si>
    <t>5203</t>
  </si>
  <si>
    <t>5299</t>
  </si>
  <si>
    <t>530</t>
  </si>
  <si>
    <t>5301</t>
  </si>
  <si>
    <t>5302</t>
  </si>
  <si>
    <t>5303</t>
  </si>
  <si>
    <t>5304</t>
  </si>
  <si>
    <t>5305</t>
  </si>
  <si>
    <t>5306</t>
  </si>
  <si>
    <t>5307</t>
  </si>
  <si>
    <t>5308</t>
  </si>
  <si>
    <t>5309</t>
  </si>
  <si>
    <t>5310</t>
  </si>
  <si>
    <t>5311</t>
  </si>
  <si>
    <t>5312</t>
  </si>
  <si>
    <t>5313</t>
  </si>
  <si>
    <t>5314</t>
  </si>
  <si>
    <t>5315</t>
  </si>
  <si>
    <t>5316</t>
  </si>
  <si>
    <t>5317</t>
  </si>
  <si>
    <t>5318</t>
  </si>
  <si>
    <t>5398</t>
  </si>
  <si>
    <t>5399</t>
  </si>
  <si>
    <t>niespełnione kryterium dochodowe</t>
  </si>
  <si>
    <t>niespełnione warunki przyznania</t>
  </si>
  <si>
    <t>samowolne opuszczenie miejsca pobytu przez osobę usamodzielnianą przed osiągnięciem pełnoletności (usamodzielnienie)</t>
  </si>
  <si>
    <t>porzucenie przez osobę usamodzielnianą nauki umożliwiającej jej przygotowanie zawodowe i nie podjęcie zatrudnienia (usamodzielnienie)</t>
  </si>
  <si>
    <t>porzucenie przez osobę usamodzielnianą pracy i uchylanie się od podjęcia proponowanego jej zatrudnienia (usamodzielnienie)</t>
  </si>
  <si>
    <t>skazanie osoby usamodzielnianej prawomocnym wyrokiem za popełnienie przestępstwa z winy umyślnej (usamodzielnienie)</t>
  </si>
  <si>
    <t>po okresie wstrzymania pomocy nie ustały przyczyny jej wstrzymania (cudzoziemiec)</t>
  </si>
  <si>
    <t>SW</t>
  </si>
  <si>
    <t>Świadczenia wychowawcze</t>
  </si>
  <si>
    <t>Plec
Dotyczy obszarów PS, SR, SW, FA.</t>
  </si>
  <si>
    <t>SL_RODZAJ_BENEFICJENTA
Dotyczy obszarów PS, SR, SW, FA.</t>
  </si>
  <si>
    <t>SL_TYPY_SZKOL
Dotyczy obszarów PS, SR, SW, FA.</t>
  </si>
  <si>
    <t>PSs-029 KOD Roli W Rodzinie
Dotyczy obszaru PS.</t>
  </si>
  <si>
    <t>SRs037 - KOD Rodzaju Osoby
Dotyczy obszarów SR, SW.</t>
  </si>
  <si>
    <t>Fas078 – KOD rodzaju osoby
Dotyczy obszaru FA.</t>
  </si>
  <si>
    <t>SL_Obywatelstwo_Nazwa_Państwa
Dotyczy obszarów PS, SR, SW, FA.</t>
  </si>
  <si>
    <t>SL_Rodzaj_Dokumentu_Tozsamosci
Dotyczy obszarów PS, SR, SW, FA.</t>
  </si>
  <si>
    <t>SL_Stan_Cywilny_PIU
Dotyczy obszarów PS, SR, SW, FA.</t>
  </si>
  <si>
    <t>SL_Stopień_Pokrewieństwa_PIU
Dotyczy obszarów PS, SR, SW, FA.</t>
  </si>
  <si>
    <t>Rodzaj_Instancji_Wystawiajacej
Dotyczy obszarów PS, SR, SW, FA.</t>
  </si>
  <si>
    <t>Status_Odwolania
Dotyczy obszarów PS, SR, SW, FA.</t>
  </si>
  <si>
    <t>SRs009 – KOD Rodzaju Dokumentu
Dotyczy obszarów SR, SW.</t>
  </si>
  <si>
    <t>PSs-017 KOD Rodzaju Opisu Sytuacji
Dotyczy obszarów PS, FA.</t>
  </si>
  <si>
    <t>SL_Typy_Instytucji
Dotyczy obszarów PS, SR, SW, FA.</t>
  </si>
  <si>
    <t>PSs-020 KOD Rodzaju Świadczenia
Dotyczy obszaru PS.</t>
  </si>
  <si>
    <t>PSs-024 KOD Rodzaju Wniosku
Dotyczy obszaru PS.</t>
  </si>
  <si>
    <t>PSs-023 KOD Rodzaju Wnioskowanej Pomocy
Dotyczy obszaru PS.</t>
  </si>
  <si>
    <t>PSs-021 KOD Rodzaju Wnioskodawcy
Dotyczy obszaru PS.</t>
  </si>
  <si>
    <t>SRs004 - KOD Typu Beneficjenta
Dotyczy obszarów SR, SW.</t>
  </si>
  <si>
    <t>FAs022 – KOD Rodzaju Wnioskodawcy
Dotyczy obszaru FA.</t>
  </si>
  <si>
    <t>SL_KONTRAKT_CBB
Dotyczy obszaru PS.</t>
  </si>
  <si>
    <t>PSd-040 KOD Sposobu Zakończenia Realizacji
Dotyczy obszaru PS.</t>
  </si>
  <si>
    <t>PSs-xxx KOD Powodu Odmowy
Dotyczy obszaru PS.</t>
  </si>
  <si>
    <t>SRs020 - KOD Powodu Odmownej Decyzji
Dotyczy obszarów SR, SW.</t>
  </si>
  <si>
    <t>Fas004 – KOD Powodu Odmownej Decyzji
Dotyczy obszaru FA.</t>
  </si>
  <si>
    <t>Uwagi</t>
  </si>
  <si>
    <t>Pole z przesyłu</t>
  </si>
  <si>
    <t>Obiekt z przesyłu</t>
  </si>
  <si>
    <t>daneSwiadczenia</t>
  </si>
  <si>
    <t>dane/okresSwiadczeniowy/@kod
dane/okresSwiadczeniowy/wartosc</t>
  </si>
  <si>
    <t>daneDecyzji</t>
  </si>
  <si>
    <t>dane/rodzajSwiadczenia/@kod
dane/rodzajSwiadczenia/wartosc</t>
  </si>
  <si>
    <t>daneWniosku</t>
  </si>
  <si>
    <t>dane/rodzajWniosku/@kod
dane/rodzajWniosku/wartosc</t>
  </si>
  <si>
    <t>naglowek</t>
  </si>
  <si>
    <t>wyroznikSD/obszarZabezpieczeniaSpolecznegoKod</t>
  </si>
  <si>
    <t>dane/rodzajDecyzji/@kod
dane/rodzajDecyzji/wartosc</t>
  </si>
  <si>
    <t>daneAdresowe</t>
  </si>
  <si>
    <t>wyroznik/typAdresu/@kod
wyroznik/typAdresu/wartosc</t>
  </si>
  <si>
    <t>dane/statusSwiadczenia/@kod
dane/statusSwiadczenia/wartosc</t>
  </si>
  <si>
    <t>dane/statusWniosku/@kod
dane/statusWniosku/wartosc</t>
  </si>
  <si>
    <t>Etap I</t>
  </si>
  <si>
    <t>TAK</t>
  </si>
  <si>
    <t>Słownik w MZS</t>
  </si>
  <si>
    <t>Tak (SL_RODZAJ_DECYZJI, ID=48)</t>
  </si>
  <si>
    <t>Tak (SL_Okres_Świadczenia, ID=38)</t>
  </si>
  <si>
    <t>Tak (SL_Podobszary_ZS, ID=5)</t>
  </si>
  <si>
    <t>Tak (SL_Typ_Adresu, ID=39)</t>
  </si>
  <si>
    <t>Tak (SL_STATUS_WNIOSKU, ID=49)</t>
  </si>
  <si>
    <t>PSd-048 KOD Świadczenia Pozaustawowego (Programu Rządowego)
Dotyczy obszaru PS.</t>
  </si>
  <si>
    <t>zadania zlecone, finansowane z budżetu centralnego – do zbioru centralnego</t>
  </si>
  <si>
    <t>jednorazowe zadania zlecone, finansowane z budżetu centralnego – do zbioru centralnego</t>
  </si>
  <si>
    <t>program susza 2006</t>
  </si>
  <si>
    <t>01.10.2006</t>
  </si>
  <si>
    <t>zasiłek celowy</t>
  </si>
  <si>
    <t>program susza/huragan 2008</t>
  </si>
  <si>
    <t>zasiłek celowy - susza</t>
  </si>
  <si>
    <t>zasiłek celowy - huragan</t>
  </si>
  <si>
    <t>program powódź 2009</t>
  </si>
  <si>
    <t>15.09.2009</t>
  </si>
  <si>
    <t>program powódź 2010</t>
  </si>
  <si>
    <t>15.05.2010</t>
  </si>
  <si>
    <t>zasiłek celowy do wysokości 6 tys. PLN</t>
  </si>
  <si>
    <t>zasiłek celowy do wysokości 20 tys. PLN</t>
  </si>
  <si>
    <t>zasiłek celowy do wysokości 100 tys. PLN</t>
  </si>
  <si>
    <t>program pomoc dla rodzin rolniczych 2010</t>
  </si>
  <si>
    <t>13.07.2010</t>
  </si>
  <si>
    <t>zasiłek celowy do wysokości 2 tys. PLN</t>
  </si>
  <si>
    <t>zasiłek celowy do wysokości 4 tys. PLN</t>
  </si>
  <si>
    <t>zasiłek celowy do wysokości 1 tys. PLN obniżony</t>
  </si>
  <si>
    <t>zasiłek celowy do wysokości 2 tys. PLN obniżony</t>
  </si>
  <si>
    <t>Odtworzenie budynków lub lokali mieszkalnych zniszczonych w wyniku zdarzeń klęskowych mających miejsce od maja 2010 r.</t>
  </si>
  <si>
    <t>24.09.2010</t>
  </si>
  <si>
    <t>pomoc w wysokości do 300 tys. PLN udzielana na odtworzenie budynków lub lokali mieszkalnych zniszczonych w wyniku: powodzi, osunięć ziemi lub silnych wiatrów</t>
  </si>
  <si>
    <t>Pomoc kierowana do osób lub rodzin rolniczych, których gospodarstwa poniosły szkody w wyniku huraganu lub deszczu nawalnego oraz przymrozków wiosennych</t>
  </si>
  <si>
    <t>12.08.2011</t>
  </si>
  <si>
    <t>zasiłek celowy dla osoby lub rodziny rolniczej poszkodowanej do wysokości 5000 zł</t>
  </si>
  <si>
    <t>zasiłek celowy dla osoby lub rodziny rolniczej poszkodowanej do wysokości 2500 zł (obniżony)</t>
  </si>
  <si>
    <t>Pomoc finansowa wypłacana z budżetu państwa dla osób lub rodzin poszkodowanych w wyniku katastrof naturalnych</t>
  </si>
  <si>
    <t>01.01.2011</t>
  </si>
  <si>
    <t>pomoc finansowa w wysokości do 6 tys.</t>
  </si>
  <si>
    <t>pomoc finansowa w wysokości do 20 tys.</t>
  </si>
  <si>
    <t>świadczenie pieniężne na zakup posiłku lub żywności</t>
  </si>
  <si>
    <t>świadczenie rzeczowe w postaci produktów żywnościowych</t>
  </si>
  <si>
    <t>tworzenie lub doposażanie punktów przygotowywania lub wydawania posiłków oraz dowozu posiłków</t>
  </si>
  <si>
    <t>zadania zlecone, finansowane z budżetu centralnego -  poza zbiorem centralnym</t>
  </si>
  <si>
    <t>jednorazowe zadania zlecone, finansowane z budżetu centralnego -  poza zbiorem centralnym</t>
  </si>
  <si>
    <t>wyprawka szkolna dla dziecka, finansowana z rezerwy budżetowej</t>
  </si>
  <si>
    <t>okresowe zadania zlecone, finansowane z budżetu centralnego -  poza zbiorem centralnym</t>
  </si>
  <si>
    <t>program posiłek dla potrzebujących</t>
  </si>
  <si>
    <t>program posiłek dla potrzebujących przyznawany w formie zasiłku celowego</t>
  </si>
  <si>
    <t>zadania własne, finansowane z budżetu lokalnego – do zbioru centralnego</t>
  </si>
  <si>
    <t>jednorazowe zadania własne, finansowane z budżetu lokalnego – do zbioru centralnego</t>
  </si>
  <si>
    <t>okresowe zadania własne, finansowane z budżetu lokalnego – do zbioru centralnego</t>
  </si>
  <si>
    <t xml:space="preserve">program wieloletni: Pomoc państwa w zakresie dożywiania </t>
  </si>
  <si>
    <t xml:space="preserve">posiłek  </t>
  </si>
  <si>
    <t>posiłek dla dzieci art. 6a</t>
  </si>
  <si>
    <t>zadania własne, finansowane z budżetu lokalnego -  poza zbiorem centralnym</t>
  </si>
  <si>
    <t>jednorazowe zadania własne, finansowane z budżetu lokalnego -  poza zbiorem centralnym</t>
  </si>
  <si>
    <t>okresowe zadania własne, finansowane z budżetu lokalnego -  poza zbiorem centralnym</t>
  </si>
  <si>
    <t>okresowe zadania zlecone, finansowane z budżetu centralnego – do zbioru centralnego</t>
  </si>
  <si>
    <t>Proponuje się wykorzystanie istniejącego słownika CSIZS: SL_Okres_Świadczenia.</t>
  </si>
  <si>
    <t>Proponuje się wykorzystanie istniejącego słownika CSIZS: SL_Podobszary_ZS.</t>
  </si>
  <si>
    <t>Proponuje się wykorzystanie istniejącego słownika CSIZS: SL_RODZAJ_DECYZJI uzupełnionego o elementy wyróżnione kolorem, dodane po przeanalizowaniu informacji dotychczas przekazywanych w tym polu.</t>
  </si>
  <si>
    <t>Proponuje się wykorzystanie istniejącego słownika CSIZS:SL_Typ_Adresu.</t>
  </si>
  <si>
    <t>Rodzaj_Swiadczenia_FA</t>
  </si>
  <si>
    <t>Rodzaj_Swiadczenia_SR</t>
  </si>
  <si>
    <t>Rodzaj_Swiadczenia_SW</t>
  </si>
  <si>
    <t>Wszystkie</t>
  </si>
  <si>
    <t>Rodzaj_Wniosku_FA</t>
  </si>
  <si>
    <t>TAK (SL_RODZAJ_WNIOSKU_FA, ID=54)</t>
  </si>
  <si>
    <t>Rodzaj_Wniosku_SR</t>
  </si>
  <si>
    <t>TAK ( SL_RODZAJ_WNIOSKU_SR, ID=53)</t>
  </si>
  <si>
    <t>Rodzaj_Wniosku_SW</t>
  </si>
  <si>
    <t>Karta Dużej Rodziny</t>
  </si>
  <si>
    <t>KDR</t>
  </si>
  <si>
    <t>Opieka nad dzieckiem do lat 3</t>
  </si>
  <si>
    <t>zasiłek rodzinny na dziecko do 5 lat, złotówka za złotówkę</t>
  </si>
  <si>
    <t>01.01.2016</t>
  </si>
  <si>
    <t>zasiłek rodzinny na dziecko w wieku 5-18 lat, złotówka za złotówkę</t>
  </si>
  <si>
    <t>dodatki do zasiłku rodzinnego, złotówka za złotówkę</t>
  </si>
  <si>
    <t>Świadczenie rodzicielskie</t>
  </si>
  <si>
    <t>jednorazowe świadczenie z tytułu urodzenia się żywego dziecka, o którym mowa w art.10 ustawy o wsparciu kobiet w ciąży i rodzin „Za życiem”</t>
  </si>
  <si>
    <t>01.01.2017</t>
  </si>
  <si>
    <t>Świadczenia finansowane ze środków własnych gminy (art. 22b)</t>
  </si>
  <si>
    <t>Świadczenie finansowane ze środków własnych gminy (art. 22b)</t>
  </si>
  <si>
    <t>01.04.2016</t>
  </si>
  <si>
    <t>świadczenia wychowawcze bez świadczenia na pierwsze dziecko</t>
  </si>
  <si>
    <t>świadczenie wychowawcze bez świadczenia na pierwsze dziecko</t>
  </si>
  <si>
    <t>świadczenia wychowawcze z świadczeniem na pierwsze dziecko</t>
  </si>
  <si>
    <t>świadczenia wychowawcze z świadczeniem na pierwsze dziecko z powodu niskich dochodów</t>
  </si>
  <si>
    <t>świadczenia wychowawcze z świadczeniem na pierwsze dziecko z powodu niepełnosprawności</t>
  </si>
  <si>
    <t>anulowane</t>
  </si>
  <si>
    <t>w realizacji</t>
  </si>
  <si>
    <t>zawieszona realizacja</t>
  </si>
  <si>
    <t>zmienione</t>
  </si>
  <si>
    <t>uchylone</t>
  </si>
  <si>
    <t>zrealizowane</t>
  </si>
  <si>
    <t>zamknięte, nie zrealizowane do końca</t>
  </si>
  <si>
    <t>ODMOWA WZNOWIENIA POSTĘPOWANIA</t>
  </si>
  <si>
    <t>WZNOWIENIE WYKONANIA</t>
  </si>
  <si>
    <t>WSZCZĘCIE POSTĘPOWANIA</t>
  </si>
  <si>
    <t>wnioski o świadczenia wychowawcze</t>
  </si>
  <si>
    <t>wniosek o świadczenie wychowawcze</t>
  </si>
  <si>
    <t>wnioski o zmianę świadczenia wychowawczego</t>
  </si>
  <si>
    <t>wnioski o jednorazowe świadczenie z tytułu urodzenia się żywego dziecka, o którym mowa w art.10 ustawy o wsparciu kobiet w ciąży i rodzin „Za życiem”</t>
  </si>
  <si>
    <t>wniosek o jednorazowe świadczenie z tytułu urodzenia się żywego dziecka, o którym mowa w art.10 ustawy o wsparciu kobiet w ciąży i rodzin „Za życiem”</t>
  </si>
  <si>
    <t>SL_OKRES_ŚWIADCZENIA (słownik z dokumentu Wykaz_Slownikow stanowiącego załącznik do opisu systemu IntegracjaCSIZS)
Dotyczy obszarów PS, SR, SW, FA.</t>
  </si>
  <si>
    <t>FAs019 – KOD Rodzaju Świadczenia (słownik z opisu systemu)
Dotyczy obszaru FA.</t>
  </si>
  <si>
    <t>SRs007 - KOD Rodzaju Świadczenia (słownik z opisu systemu)
Dotyczy obszaru SR.</t>
  </si>
  <si>
    <t>SRs007 - KOD Rodzaju Świadczenia (słownik z opisu systemu)
Świadczenia wychowawcze w obszarze SR.
Dotyczy obszaru SW.</t>
  </si>
  <si>
    <t>FAs023 – KOD Rodzaju Wniosku Świadczeniowego (słownik z opisu systemu)
Dotyczy obszaru FA.</t>
  </si>
  <si>
    <t>SRs001 - KOD Rodzaju Wniosku Rodzinnego (KOD Rodzaju Wniosku) (słownik z opisu systemu)
Dotyczy obszaru SR.</t>
  </si>
  <si>
    <t>SL_Podbszary_ZS (słownik z dokumentu Wykaz_Slownikow stanowiącego załącznik do opisu systemu IntegracjaCSIZS)
Dotyczy obszarów PS, SR, SW, FA.</t>
  </si>
  <si>
    <t>SL_RODZAJ_DECYZJI (słownik z dokumentu Wykaz_Slownikow stanowiącego załącznik do opisu systemu IntegracjaCSIZS z propozycją dodania dodatkowych pozycji od kodu 27)
Dotyczy obszarów PS, SR, SW, FA.</t>
  </si>
  <si>
    <t>SL_Typ_Adresu (słownik z dokumentu Wykaz_Slownikow stanowiącego załącznik do opisu systemu IntegracjaCSIZS z propozycją dodania jednej nowej pozycji)
Dotyczy obszarów PS, SR, SW, FA.</t>
  </si>
  <si>
    <t>projekt</t>
  </si>
  <si>
    <t>01</t>
  </si>
  <si>
    <t>02</t>
  </si>
  <si>
    <t>03</t>
  </si>
  <si>
    <t>04</t>
  </si>
  <si>
    <t>05</t>
  </si>
  <si>
    <t>06</t>
  </si>
  <si>
    <t>07</t>
  </si>
  <si>
    <t>09</t>
  </si>
  <si>
    <t xml:space="preserve"> SRs021 - KOD Statusu Świadczenia (słownik z opisu systemu z usuniętym elementem 01)
Dotyczy obszaru SR.</t>
  </si>
  <si>
    <t>Proponuje się wykorzystanie istniejącego słownika dla SD, wymienionego w Opisie systemu.</t>
  </si>
  <si>
    <t>SL_STATUS_WNIOSKU (słownik z dokumentu Wykaz_Slownikow stanowiącego załącznik do opisu systemu IntegracjaCSIZS)
Dotyczy obszarów PS, SR, SW, FA.</t>
  </si>
  <si>
    <t>ZAREJESTROWANY</t>
  </si>
  <si>
    <t>ROZPATRZONY</t>
  </si>
  <si>
    <t>ZAKOŃCZONY</t>
  </si>
  <si>
    <t>Proponuje się wykorzystanie istniejącego słownika CSIZS:  SL_STATUS_WNIOSKU</t>
  </si>
  <si>
    <t>Źródło słownika</t>
  </si>
  <si>
    <t>CSIZS (załacznik do opisu systemu)</t>
  </si>
  <si>
    <t>Słownik SD (załącznik do opisu systemu)</t>
  </si>
  <si>
    <r>
      <t>zasiłek rodzinny na dziecko w wieku 18-24 lat</t>
    </r>
    <r>
      <rPr>
        <sz val="10"/>
        <rFont val="Arial"/>
        <family val="2"/>
        <charset val="238"/>
      </rPr>
      <t>, złotówka za złotówkę</t>
    </r>
  </si>
  <si>
    <t>Zapomogi i świadczenia jednorazowe</t>
  </si>
  <si>
    <t>ADRES  STAŁY ZAMIESZKANIA</t>
  </si>
  <si>
    <t>TYMCZASOWY</t>
  </si>
  <si>
    <t>ADRES TYMCZASOWEGO ZAMELDOWANIA</t>
  </si>
  <si>
    <t>Uwaga</t>
  </si>
  <si>
    <t>wartość tylko dla SD, będzie odrzucana przez CBB500</t>
  </si>
  <si>
    <t>Status_Swiadczenia</t>
  </si>
  <si>
    <t>Status świadczenia</t>
  </si>
  <si>
    <t>wnioski o świadczenia – nowelizacja ustawy</t>
  </si>
  <si>
    <t>wniosek o świadczenie rodzicielskie</t>
  </si>
  <si>
    <t>OP</t>
  </si>
  <si>
    <t>PIU</t>
  </si>
  <si>
    <t>Portal Informacyjno Usługowy</t>
  </si>
  <si>
    <t>Pozycja nieaktywna</t>
  </si>
  <si>
    <t>TAK (SL_RODZAJ_SWIADCZENIA_FA, id =1201)</t>
  </si>
  <si>
    <t>TAK (SL_RODZAJ_SWIADCZENIA_SR, ID = 1202)</t>
  </si>
  <si>
    <t>TAK (SL_RODZAJ_SWIADCZENIA_SW, id=1203)</t>
  </si>
  <si>
    <t>TAK  (SL_RODZAJ_WNIOSKU_SW, id=1200)</t>
  </si>
  <si>
    <t>Tak (SL_STATUS_SWIADCZENIA, id= 1204)</t>
  </si>
  <si>
    <t>Kod_mpips</t>
  </si>
  <si>
    <t>Kod mpips</t>
  </si>
  <si>
    <t>Pole kod_mpips należy wykorzystywać w komunikacji z CBB/CBB500.
W pozostałych usługach należy wykorzystywać kod numeryczny (kod) lub alfanumeryczny (kod_mpips) tak jak do tej pory.</t>
  </si>
  <si>
    <t>Świadczenie Dobry Start</t>
  </si>
  <si>
    <t>W KOORDYNACJI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</si>
</sst>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charset val="238"/>
      <scheme val="minor"/>
    </font>
    <font>
      <b/>
      <sz val="11"/>
      <color theme="1"/>
      <name val="Calibri"/>
      <family val="2"/>
      <charset val="238"/>
      <scheme val="minor"/>
    </font>
    <font>
      <b/>
      <sz val="10"/>
      <name val="Arial CE"/>
      <charset val="238"/>
    </font>
    <font>
      <sz val="8"/>
      <color rgb="FF000000"/>
      <name val="Verdana"/>
      <family val="2"/>
      <charset val="238"/>
    </font>
    <font>
      <u/>
      <sz val="11"/>
      <color theme="10"/>
      <name val="Calibri"/>
      <family val="2"/>
      <charset val="238"/>
      <scheme val="minor"/>
    </font>
    <font>
      <sz val="11"/>
      <color theme="1"/>
      <name val="Calibri"/>
      <family val="2"/>
      <charset val="238"/>
      <scheme val="minor"/>
    </font>
    <font>
      <sz val="12"/>
      <color theme="1"/>
      <name val="Times New Roman"/>
      <family val="1"/>
      <charset val="238"/>
    </font>
    <font>
      <sz val="12"/>
      <color rgb="FF000000"/>
      <name val="Times New Roman"/>
      <family val="1"/>
      <charset val="238"/>
    </font>
    <font>
      <sz val="10"/>
      <name val="Arial CE"/>
      <charset val="238"/>
    </font>
    <font>
      <sz val="11"/>
      <color theme="1"/>
      <name val="Czcionka tekstu podstawowego"/>
      <family val="2"/>
      <charset val="238"/>
    </font>
    <font>
      <sz val="10"/>
      <color indexed="8"/>
      <name val="Tahoma"/>
      <family val="2"/>
      <charset val="238"/>
    </font>
    <font>
      <sz val="10"/>
      <color indexed="8"/>
      <name val="Czcionka tekstu podstawowego"/>
      <family val="2"/>
      <charset val="238"/>
    </font>
    <font>
      <sz val="12"/>
      <color indexed="8"/>
      <name val="Tahoma"/>
      <family val="2"/>
      <charset val="238"/>
    </font>
    <font>
      <sz val="12"/>
      <color indexed="8"/>
      <name val="Czcionka tekstu podstawowego"/>
      <family val="2"/>
      <charset val="238"/>
    </font>
    <font>
      <sz val="8"/>
      <color indexed="8"/>
      <name val="Verdana"/>
      <family val="2"/>
    </font>
    <font>
      <b/>
      <sz val="10"/>
      <color indexed="8"/>
      <name val="Tahoma"/>
      <family val="2"/>
      <charset val="238"/>
    </font>
    <font>
      <b/>
      <sz val="10"/>
      <color indexed="10"/>
      <name val="Tahoma"/>
      <family val="2"/>
      <charset val="238"/>
    </font>
    <font>
      <sz val="11"/>
      <color indexed="9"/>
      <name val="Calibri"/>
      <family val="2"/>
      <charset val="238"/>
    </font>
    <font>
      <sz val="10"/>
      <name val="Arial"/>
      <family val="2"/>
      <charset val="238"/>
    </font>
    <font>
      <sz val="11"/>
      <color indexed="8"/>
      <name val="Czcionka tekstu podstawowego"/>
      <family val="2"/>
      <charset val="238"/>
    </font>
    <font>
      <sz val="11"/>
      <name val="Dialog"/>
    </font>
    <font>
      <sz val="11"/>
      <name val="Calibri"/>
      <family val="2"/>
      <charset val="238"/>
      <scheme val="minor"/>
    </font>
    <font>
      <sz val="10"/>
      <color theme="1"/>
      <name val="Times New Roman"/>
      <family val="1"/>
    </font>
    <font>
      <strike/>
      <sz val="10"/>
      <color theme="1"/>
      <name val="Times New Roman"/>
      <family val="1"/>
    </font>
    <font>
      <strike/>
      <sz val="11"/>
      <color theme="1"/>
      <name val="Calibri"/>
      <family val="2"/>
      <charset val="238"/>
      <scheme val="minor"/>
    </font>
    <font>
      <sz val="10"/>
      <name val="Times New Roman"/>
      <family val="1"/>
      <charset val="238"/>
    </font>
    <font>
      <b/>
      <sz val="10"/>
      <name val="Times New Roman"/>
      <family val="1"/>
      <charset val="238"/>
    </font>
  </fonts>
  <fills count="5">
    <fill>
      <patternFill patternType="none"/>
    </fill>
    <fill>
      <patternFill patternType="gray125"/>
    </fill>
    <fill>
      <patternFill patternType="solid">
        <fgColor indexed="42"/>
        <bgColor indexed="64"/>
      </patternFill>
    </fill>
    <fill>
      <patternFill patternType="solid">
        <fgColor theme="2"/>
        <bgColor indexed="64"/>
      </patternFill>
    </fill>
    <fill>
      <patternFill patternType="solid">
        <fgColor indexed="62"/>
        <bgColor indexed="56"/>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style="thin">
        <color rgb="FF000000"/>
      </bottom>
      <diagonal/>
    </border>
  </borders>
  <cellStyleXfs count="17">
    <xf numFmtId="0" fontId="0" fillId="0" borderId="0"/>
    <xf numFmtId="0" fontId="4" fillId="0" borderId="0" applyNumberFormat="0" applyFill="0" applyBorder="0" applyAlignment="0" applyProtection="0"/>
    <xf numFmtId="0" fontId="9" fillId="0" borderId="0"/>
    <xf numFmtId="0" fontId="8" fillId="0" borderId="0"/>
    <xf numFmtId="0" fontId="17" fillId="4" borderId="0" applyNumberFormat="0" applyBorder="0" applyAlignment="0" applyProtection="0"/>
    <xf numFmtId="0" fontId="18" fillId="0" borderId="0" applyNumberFormat="0" applyFont="0" applyFill="0" applyBorder="0" applyAlignment="0" applyProtection="0"/>
    <xf numFmtId="0" fontId="18" fillId="0" borderId="0" applyNumberFormat="0" applyFont="0" applyFill="0" applyBorder="0" applyAlignment="0" applyProtection="0"/>
    <xf numFmtId="0" fontId="5" fillId="0" borderId="0"/>
    <xf numFmtId="0" fontId="18" fillId="0" borderId="0" applyNumberFormat="0" applyFont="0" applyFill="0" applyBorder="0" applyAlignment="0" applyProtection="0"/>
    <xf numFmtId="0" fontId="18" fillId="0" borderId="0" applyNumberFormat="0" applyFont="0" applyFill="0" applyBorder="0" applyAlignment="0" applyProtection="0"/>
    <xf numFmtId="0" fontId="18" fillId="0" borderId="0" applyNumberFormat="0" applyFont="0" applyFill="0" applyBorder="0" applyAlignment="0" applyProtection="0"/>
    <xf numFmtId="0" fontId="19" fillId="0" borderId="0"/>
    <xf numFmtId="0" fontId="18" fillId="0" borderId="0" applyNumberFormat="0" applyFont="0" applyFill="0" applyBorder="0" applyAlignment="0" applyProtection="0"/>
    <xf numFmtId="0" fontId="18" fillId="0" borderId="0" applyNumberFormat="0" applyFont="0" applyFill="0" applyBorder="0" applyAlignment="0" applyProtection="0"/>
    <xf numFmtId="0" fontId="18" fillId="0" borderId="0" applyNumberFormat="0" applyFont="0" applyFill="0" applyBorder="0" applyAlignment="0" applyProtection="0"/>
    <xf numFmtId="0" fontId="18" fillId="0" borderId="0" applyNumberFormat="0" applyFont="0" applyFill="0" applyBorder="0" applyAlignment="0" applyProtection="0"/>
    <xf numFmtId="0" fontId="18" fillId="0" borderId="0" applyNumberFormat="0" applyFont="0" applyFill="0" applyBorder="0" applyAlignment="0" applyProtection="0"/>
  </cellStyleXfs>
  <cellXfs count="116">
    <xf numFmtId="0" fontId="0" fillId="0" borderId="0" xfId="0"/>
    <xf numFmtId="0" fontId="0" fillId="0" borderId="0" xfId="0" applyAlignment="1"/>
    <xf numFmtId="0" fontId="1" fillId="0" borderId="1" xfId="0" applyFont="1" applyBorder="1" applyAlignment="1">
      <alignment vertical="center"/>
    </xf>
    <xf numFmtId="0" fontId="0" fillId="0" borderId="1" xfId="0" applyBorder="1" applyAlignment="1">
      <alignment vertical="center"/>
    </xf>
    <xf numFmtId="0" fontId="0" fillId="0" borderId="0" xfId="0" applyFill="1" applyBorder="1" applyAlignment="1"/>
    <xf numFmtId="0" fontId="0" fillId="0" borderId="0" xfId="0" applyFont="1" applyBorder="1" applyAlignment="1">
      <alignment vertical="center"/>
    </xf>
    <xf numFmtId="0" fontId="4" fillId="0" borderId="0" xfId="1" applyFill="1" applyBorder="1" applyAlignment="1"/>
    <xf numFmtId="0" fontId="10" fillId="0" borderId="0" xfId="2" applyFont="1" applyAlignment="1">
      <alignment horizontal="left" vertical="top"/>
    </xf>
    <xf numFmtId="0" fontId="10" fillId="0" borderId="0" xfId="2" applyFont="1" applyFill="1" applyAlignment="1">
      <alignment horizontal="left" vertical="top"/>
    </xf>
    <xf numFmtId="1" fontId="10" fillId="0" borderId="0" xfId="2" applyNumberFormat="1" applyFont="1" applyAlignment="1">
      <alignment horizontal="left" vertical="top"/>
    </xf>
    <xf numFmtId="0" fontId="10" fillId="0" borderId="0" xfId="2" applyFont="1" applyAlignment="1">
      <alignment horizontal="center" vertical="top"/>
    </xf>
    <xf numFmtId="0" fontId="8" fillId="0" borderId="0" xfId="3" applyAlignment="1">
      <alignment horizontal="right"/>
    </xf>
    <xf numFmtId="0" fontId="10" fillId="0" borderId="0" xfId="2" applyFont="1" applyAlignment="1">
      <alignment horizontal="left" vertical="top" wrapText="1"/>
    </xf>
    <xf numFmtId="0" fontId="10" fillId="0" borderId="0" xfId="2" applyFont="1" applyAlignment="1">
      <alignment horizontal="right" vertical="top"/>
    </xf>
    <xf numFmtId="1" fontId="10" fillId="0" borderId="0" xfId="2" applyNumberFormat="1" applyFont="1" applyFill="1" applyAlignment="1">
      <alignment horizontal="left" vertical="top"/>
    </xf>
    <xf numFmtId="0" fontId="10" fillId="0" borderId="0" xfId="2" applyFont="1" applyFill="1" applyAlignment="1">
      <alignment horizontal="center" vertical="top"/>
    </xf>
    <xf numFmtId="0" fontId="10" fillId="0" borderId="0" xfId="2" applyFont="1" applyFill="1" applyAlignment="1">
      <alignment horizontal="right" vertical="top"/>
    </xf>
    <xf numFmtId="0" fontId="10" fillId="0" borderId="0" xfId="2" applyFont="1" applyFill="1" applyAlignment="1">
      <alignment horizontal="left" vertical="top" wrapText="1"/>
    </xf>
    <xf numFmtId="0" fontId="11" fillId="0" borderId="0" xfId="2" applyFont="1" applyFill="1" applyAlignment="1">
      <alignment vertical="top"/>
    </xf>
    <xf numFmtId="0" fontId="11" fillId="0" borderId="0" xfId="2" applyFont="1" applyAlignment="1">
      <alignment vertical="top"/>
    </xf>
    <xf numFmtId="0" fontId="11" fillId="0" borderId="0" xfId="2" applyFont="1" applyAlignment="1">
      <alignment horizontal="left" vertical="top"/>
    </xf>
    <xf numFmtId="0" fontId="12" fillId="0" borderId="0" xfId="2" applyFont="1" applyAlignment="1">
      <alignment horizontal="right" vertical="top"/>
    </xf>
    <xf numFmtId="0" fontId="13" fillId="0" borderId="0" xfId="2" applyFont="1" applyAlignment="1">
      <alignment vertical="top"/>
    </xf>
    <xf numFmtId="0" fontId="13" fillId="0" borderId="0" xfId="2" applyFont="1" applyAlignment="1">
      <alignment horizontal="left" vertical="top"/>
    </xf>
    <xf numFmtId="0" fontId="12" fillId="0" borderId="0" xfId="2" applyFont="1" applyAlignment="1">
      <alignment horizontal="left" vertical="top"/>
    </xf>
    <xf numFmtId="0" fontId="13" fillId="0" borderId="0" xfId="2" applyFont="1" applyAlignment="1">
      <alignment horizontal="right" vertical="top"/>
    </xf>
    <xf numFmtId="0" fontId="8" fillId="0" borderId="1" xfId="3" applyFont="1" applyFill="1" applyBorder="1" applyAlignment="1">
      <alignment horizontal="right"/>
    </xf>
    <xf numFmtId="0" fontId="8" fillId="0" borderId="1" xfId="3" applyFont="1" applyFill="1" applyBorder="1"/>
    <xf numFmtId="0" fontId="8" fillId="0" borderId="1" xfId="3" applyFont="1" applyFill="1" applyBorder="1" applyAlignment="1">
      <alignment wrapText="1"/>
    </xf>
    <xf numFmtId="0" fontId="8" fillId="0" borderId="1" xfId="3" applyFont="1" applyFill="1" applyBorder="1" applyAlignment="1">
      <alignment horizontal="left" wrapText="1"/>
    </xf>
    <xf numFmtId="0" fontId="8" fillId="0" borderId="1" xfId="3" applyFont="1" applyFill="1" applyBorder="1" applyAlignment="1">
      <alignment horizontal="right" wrapText="1"/>
    </xf>
    <xf numFmtId="0" fontId="10" fillId="0" borderId="0" xfId="2" applyFont="1" applyBorder="1" applyAlignment="1">
      <alignment horizontal="left" vertical="top"/>
    </xf>
    <xf numFmtId="0" fontId="8" fillId="0" borderId="0" xfId="3" applyFont="1" applyFill="1" applyBorder="1" applyAlignment="1">
      <alignment wrapText="1"/>
    </xf>
    <xf numFmtId="0" fontId="14" fillId="0" borderId="0" xfId="3" applyFont="1" applyFill="1" applyBorder="1"/>
    <xf numFmtId="0" fontId="8" fillId="0" borderId="0" xfId="3" applyFont="1" applyFill="1" applyBorder="1"/>
    <xf numFmtId="0" fontId="15" fillId="0" borderId="0" xfId="2" applyFont="1" applyAlignment="1">
      <alignment horizontal="left" vertical="top"/>
    </xf>
    <xf numFmtId="0" fontId="8" fillId="2" borderId="1" xfId="3" applyFont="1" applyFill="1" applyBorder="1" applyAlignment="1">
      <alignment horizontal="center" wrapText="1"/>
    </xf>
    <xf numFmtId="0" fontId="8" fillId="2" borderId="1" xfId="3" applyFont="1" applyFill="1" applyBorder="1" applyAlignment="1">
      <alignment horizontal="center"/>
    </xf>
    <xf numFmtId="0" fontId="2" fillId="2" borderId="1" xfId="3" applyFont="1" applyFill="1" applyBorder="1"/>
    <xf numFmtId="0" fontId="10" fillId="0" borderId="0" xfId="2" applyFont="1" applyFill="1" applyBorder="1" applyAlignment="1">
      <alignment horizontal="left" vertical="top"/>
    </xf>
    <xf numFmtId="0" fontId="2" fillId="3" borderId="1" xfId="3" applyFont="1" applyFill="1" applyBorder="1" applyAlignment="1">
      <alignment horizontal="center"/>
    </xf>
    <xf numFmtId="0" fontId="16" fillId="0" borderId="0" xfId="2" applyFont="1" applyAlignment="1">
      <alignment horizontal="left" vertical="top" wrapText="1"/>
    </xf>
    <xf numFmtId="0" fontId="20" fillId="0" borderId="0" xfId="0" applyFont="1" applyAlignment="1">
      <alignment horizontal="right"/>
    </xf>
    <xf numFmtId="14" fontId="0" fillId="0" borderId="0" xfId="0" applyNumberFormat="1"/>
    <xf numFmtId="0" fontId="0" fillId="0" borderId="0" xfId="0" applyFont="1" applyFill="1" applyBorder="1" applyAlignment="1">
      <alignment vertical="center"/>
    </xf>
    <xf numFmtId="0" fontId="0" fillId="0" borderId="0" xfId="0" applyFill="1"/>
    <xf numFmtId="0" fontId="0" fillId="0" borderId="1" xfId="0" applyBorder="1" applyAlignment="1">
      <alignment vertical="center" wrapText="1"/>
    </xf>
    <xf numFmtId="0" fontId="0" fillId="0" borderId="2" xfId="0" applyBorder="1" applyAlignment="1">
      <alignment vertical="center"/>
    </xf>
    <xf numFmtId="0" fontId="0" fillId="0" borderId="1" xfId="0" applyBorder="1" applyAlignment="1">
      <alignment wrapText="1"/>
    </xf>
    <xf numFmtId="0" fontId="0" fillId="0" borderId="1" xfId="0" applyFill="1" applyBorder="1" applyAlignment="1">
      <alignment vertical="center"/>
    </xf>
    <xf numFmtId="0" fontId="0" fillId="0" borderId="3" xfId="0" applyBorder="1" applyAlignment="1">
      <alignment vertical="center"/>
    </xf>
    <xf numFmtId="0" fontId="0" fillId="0" borderId="0" xfId="0" applyAlignment="1">
      <alignment wrapText="1"/>
    </xf>
    <xf numFmtId="0" fontId="0" fillId="0" borderId="1" xfId="0" applyFont="1" applyBorder="1" applyAlignment="1">
      <alignment vertical="center" wrapText="1"/>
    </xf>
    <xf numFmtId="0" fontId="0" fillId="0" borderId="1" xfId="0" applyBorder="1"/>
    <xf numFmtId="0" fontId="0" fillId="0" borderId="1" xfId="0" applyFont="1" applyBorder="1" applyAlignment="1">
      <alignment vertical="center"/>
    </xf>
    <xf numFmtId="0" fontId="3" fillId="0" borderId="1" xfId="0" applyFont="1" applyFill="1" applyBorder="1" applyAlignment="1">
      <alignment vertical="center"/>
    </xf>
    <xf numFmtId="0" fontId="0" fillId="0" borderId="1" xfId="0" applyFont="1" applyFill="1" applyBorder="1" applyAlignment="1">
      <alignment vertical="center"/>
    </xf>
    <xf numFmtId="0" fontId="1" fillId="0" borderId="0" xfId="0" applyFont="1" applyAlignment="1">
      <alignment horizontal="center"/>
    </xf>
    <xf numFmtId="0" fontId="0" fillId="0" borderId="0" xfId="0" applyFill="1" applyAlignment="1"/>
    <xf numFmtId="0" fontId="1" fillId="0" borderId="1" xfId="0" applyFont="1" applyFill="1" applyBorder="1" applyAlignment="1">
      <alignment vertical="center"/>
    </xf>
    <xf numFmtId="0" fontId="4" fillId="0" borderId="1" xfId="1" applyFill="1"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22" fillId="0" borderId="0" xfId="0" applyFont="1" applyBorder="1" applyAlignment="1">
      <alignment vertical="center" wrapText="1"/>
    </xf>
    <xf numFmtId="0" fontId="0" fillId="0" borderId="7" xfId="0" applyFont="1" applyBorder="1" applyAlignment="1">
      <alignment vertical="center"/>
    </xf>
    <xf numFmtId="49" fontId="22" fillId="0" borderId="1" xfId="0" applyNumberFormat="1" applyFont="1" applyBorder="1" applyAlignment="1">
      <alignment vertical="center" wrapText="1"/>
    </xf>
    <xf numFmtId="0" fontId="0" fillId="0" borderId="2" xfId="0" applyFont="1" applyBorder="1" applyAlignment="1">
      <alignment vertical="center"/>
    </xf>
    <xf numFmtId="49" fontId="23" fillId="0" borderId="1" xfId="0" applyNumberFormat="1" applyFont="1" applyBorder="1" applyAlignment="1">
      <alignment vertical="center" wrapText="1"/>
    </xf>
    <xf numFmtId="0" fontId="24" fillId="0" borderId="7" xfId="0" applyFont="1" applyBorder="1" applyAlignment="1">
      <alignment vertical="center"/>
    </xf>
    <xf numFmtId="0" fontId="24" fillId="0" borderId="1" xfId="0" applyFont="1" applyBorder="1" applyAlignment="1">
      <alignment vertical="center"/>
    </xf>
    <xf numFmtId="0" fontId="3" fillId="0" borderId="1" xfId="0" applyFont="1" applyFill="1" applyBorder="1" applyAlignment="1">
      <alignment vertical="center" wrapText="1"/>
    </xf>
    <xf numFmtId="0" fontId="1" fillId="0" borderId="1" xfId="0" applyFont="1" applyBorder="1" applyAlignment="1">
      <alignment horizontal="center" vertical="center"/>
    </xf>
    <xf numFmtId="0" fontId="0" fillId="0" borderId="1" xfId="0" applyFont="1" applyFill="1" applyBorder="1" applyAlignment="1">
      <alignment vertical="center" wrapText="1"/>
    </xf>
    <xf numFmtId="0" fontId="21" fillId="0" borderId="1" xfId="0" applyFont="1" applyFill="1" applyBorder="1" applyAlignment="1">
      <alignment vertical="center"/>
    </xf>
    <xf numFmtId="0" fontId="21" fillId="0" borderId="1" xfId="0" applyFont="1" applyFill="1" applyBorder="1" applyAlignment="1">
      <alignment vertical="center" wrapText="1"/>
    </xf>
    <xf numFmtId="0" fontId="21" fillId="0" borderId="1" xfId="0" applyFont="1" applyFill="1" applyBorder="1"/>
    <xf numFmtId="0" fontId="25" fillId="0" borderId="0" xfId="0" applyFont="1" applyFill="1" applyBorder="1" applyAlignment="1">
      <alignment vertical="center" wrapText="1"/>
    </xf>
    <xf numFmtId="0" fontId="21" fillId="0" borderId="0" xfId="0" applyFont="1" applyFill="1" applyBorder="1" applyAlignment="1">
      <alignment vertical="center"/>
    </xf>
    <xf numFmtId="0" fontId="25" fillId="0" borderId="1" xfId="0" applyFont="1" applyFill="1" applyBorder="1" applyAlignment="1">
      <alignment vertical="center" wrapText="1"/>
    </xf>
    <xf numFmtId="0" fontId="26" fillId="0" borderId="1" xfId="0" applyFont="1" applyFill="1" applyBorder="1" applyAlignment="1">
      <alignment vertical="center" wrapText="1"/>
    </xf>
    <xf numFmtId="0" fontId="21" fillId="0" borderId="5" xfId="0" applyFont="1" applyBorder="1" applyAlignment="1">
      <alignment horizontal="right" vertical="center"/>
    </xf>
    <xf numFmtId="0" fontId="21" fillId="0" borderId="5" xfId="0" applyFont="1" applyBorder="1" applyAlignment="1">
      <alignment horizontal="left" vertical="center"/>
    </xf>
    <xf numFmtId="0" fontId="21" fillId="0" borderId="1" xfId="0" applyFont="1" applyBorder="1" applyAlignment="1">
      <alignment vertical="center"/>
    </xf>
    <xf numFmtId="0" fontId="21" fillId="0" borderId="6" xfId="0" applyFont="1" applyFill="1" applyBorder="1" applyAlignment="1">
      <alignment vertical="center" wrapText="1"/>
    </xf>
    <xf numFmtId="0" fontId="0" fillId="0" borderId="6" xfId="0" applyFont="1" applyBorder="1" applyAlignment="1">
      <alignment vertical="center" wrapText="1"/>
    </xf>
    <xf numFmtId="0" fontId="25" fillId="0" borderId="6" xfId="0" applyFont="1" applyFill="1" applyBorder="1" applyAlignment="1">
      <alignment vertical="center" wrapText="1"/>
    </xf>
    <xf numFmtId="0" fontId="21" fillId="0" borderId="8" xfId="0" applyFont="1" applyFill="1" applyBorder="1" applyAlignment="1">
      <alignment vertical="center"/>
    </xf>
    <xf numFmtId="0" fontId="0" fillId="0" borderId="8" xfId="0" applyFont="1" applyBorder="1" applyAlignment="1">
      <alignment vertical="center"/>
    </xf>
    <xf numFmtId="0" fontId="21" fillId="0" borderId="8" xfId="0" applyFont="1" applyFill="1" applyBorder="1"/>
    <xf numFmtId="0" fontId="21" fillId="0" borderId="9" xfId="0" applyFont="1" applyBorder="1" applyAlignment="1">
      <alignment horizontal="left" vertical="center"/>
    </xf>
    <xf numFmtId="14" fontId="0" fillId="0" borderId="1" xfId="0" applyNumberFormat="1" applyBorder="1" applyAlignment="1">
      <alignment horizontal="left"/>
    </xf>
    <xf numFmtId="14" fontId="0" fillId="0" borderId="1" xfId="0" applyNumberFormat="1"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 fillId="0" borderId="0" xfId="0" applyFont="1" applyBorder="1" applyAlignment="1">
      <alignment horizontal="center" wrapText="1"/>
    </xf>
    <xf numFmtId="0" fontId="0" fillId="0" borderId="0" xfId="0" applyBorder="1" applyAlignment="1">
      <alignment horizontal="center"/>
    </xf>
    <xf numFmtId="0" fontId="1" fillId="0" borderId="0" xfId="0" applyFont="1" applyAlignment="1">
      <alignment horizontal="center" wrapText="1"/>
    </xf>
    <xf numFmtId="0" fontId="1" fillId="0" borderId="0" xfId="0" applyFont="1" applyAlignment="1">
      <alignment horizont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center"/>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2" fillId="3" borderId="1" xfId="3" applyFont="1" applyFill="1" applyBorder="1" applyAlignment="1">
      <alignment horizontal="center"/>
    </xf>
    <xf numFmtId="0" fontId="8" fillId="0" borderId="1" xfId="3" applyFont="1" applyBorder="1" applyAlignment="1">
      <alignment horizontal="center"/>
    </xf>
    <xf numFmtId="0" fontId="15" fillId="3" borderId="1" xfId="2" applyFont="1" applyFill="1" applyBorder="1" applyAlignment="1">
      <alignment horizontal="center" vertical="top"/>
    </xf>
    <xf numFmtId="0" fontId="2" fillId="0" borderId="1" xfId="3" applyFont="1" applyBorder="1" applyAlignment="1">
      <alignment horizontal="center" vertical="top"/>
    </xf>
    <xf numFmtId="0" fontId="8" fillId="0" borderId="1" xfId="3" applyBorder="1" applyAlignment="1">
      <alignment horizontal="center" vertical="top"/>
    </xf>
    <xf numFmtId="0" fontId="15" fillId="0" borderId="0" xfId="2" applyFont="1" applyAlignment="1">
      <alignment horizontal="center" vertical="top" wrapText="1"/>
    </xf>
    <xf numFmtId="0" fontId="15" fillId="0" borderId="0" xfId="2" applyFont="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xf>
    <xf numFmtId="0" fontId="0" fillId="0" borderId="0" xfId="0" applyAlignment="1">
      <alignment horizontal="left" vertical="center" wrapText="1"/>
    </xf>
    <xf numFmtId="0" fontId="0" fillId="0" borderId="0" xfId="0" applyAlignment="1">
      <alignment horizontal="left" vertical="center"/>
    </xf>
    <xf numFmtId="0" fontId="1" fillId="0" borderId="0" xfId="0" applyFont="1" applyAlignment="1">
      <alignment horizontal="center" vertical="center" wrapText="1"/>
    </xf>
    <xf numFmtId="0" fontId="1" fillId="0" borderId="0" xfId="0" applyFont="1" applyAlignment="1">
      <alignment horizontal="center" vertical="center"/>
    </xf>
  </cellXfs>
  <cellStyles count="17">
    <cellStyle name="Excel_BuiltIn_Akcent 1" xfId="4" xr:uid="{00000000-0005-0000-0000-000000000000}"/>
    <cellStyle name="Hiperłącze" xfId="1" builtinId="8"/>
    <cellStyle name="Normalny" xfId="0" builtinId="0"/>
    <cellStyle name="Normalny 10 2" xfId="5" xr:uid="{00000000-0005-0000-0000-000003000000}"/>
    <cellStyle name="Normalny 11 2" xfId="6" xr:uid="{00000000-0005-0000-0000-000004000000}"/>
    <cellStyle name="Normalny 12" xfId="7" xr:uid="{00000000-0005-0000-0000-000005000000}"/>
    <cellStyle name="Normalny 2" xfId="2" xr:uid="{00000000-0005-0000-0000-000006000000}"/>
    <cellStyle name="Normalny 2 2" xfId="8" xr:uid="{00000000-0005-0000-0000-000007000000}"/>
    <cellStyle name="Normalny 3" xfId="3" xr:uid="{00000000-0005-0000-0000-000008000000}"/>
    <cellStyle name="Normalny 3 2" xfId="9" xr:uid="{00000000-0005-0000-0000-000009000000}"/>
    <cellStyle name="Normalny 4 2" xfId="10" xr:uid="{00000000-0005-0000-0000-00000A000000}"/>
    <cellStyle name="Normalny 5" xfId="11" xr:uid="{00000000-0005-0000-0000-00000B000000}"/>
    <cellStyle name="Normalny 5 2" xfId="12" xr:uid="{00000000-0005-0000-0000-00000C000000}"/>
    <cellStyle name="Normalny 6 2" xfId="13" xr:uid="{00000000-0005-0000-0000-00000D000000}"/>
    <cellStyle name="Normalny 7 2" xfId="14" xr:uid="{00000000-0005-0000-0000-00000E000000}"/>
    <cellStyle name="Normalny 8 2" xfId="15" xr:uid="{00000000-0005-0000-0000-00000F000000}"/>
    <cellStyle name="Normalny 9 2" xfId="16"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softiq.local\softiq-dane\Users\bozena.rebajn\Documents\Projekt%20SG\S&#322;owniki\dane\S&#322;ownikiODP_2107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softiq.local\softiq-dane\Users\bozena.rebajn\Documents\Projekt%20SG\S&#322;owniki\dane\S&#322;ownikiODP_2207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StatystycznyCelPodrozy"/>
      <sheetName val="CelPodrozy"/>
      <sheetName val="RodzajDokumentu"/>
      <sheetName val="MapowanieWizaCelPodrozy"/>
      <sheetName val="SrodekTransportu"/>
      <sheetName val="RodzajPojazdu"/>
      <sheetName val="RodzajRuchu"/>
      <sheetName val="TypTerytorium"/>
      <sheetName val="Obywatelstwo"/>
      <sheetName val="RodzajPrzejscia"/>
      <sheetName val="TypJednostki"/>
      <sheetName val="TypPlacowki"/>
      <sheetName val="JednostkaSG"/>
      <sheetName val="PlacowkaSG"/>
      <sheetName val="PrzejscieGraniczne"/>
      <sheetName val="Kabina"/>
      <sheetName val="MapowaniePrzejscieRodzajRuchu"/>
      <sheetName val="MapowaniePrzejscieSrodekTrans"/>
      <sheetName val="MapowanieRodzPrzejsciaSrodTrans"/>
      <sheetName val="Kategoria"/>
      <sheetName val="M_Obyw_Dok_Kat"/>
      <sheetName val="PolaInformacyjne"/>
      <sheetName val="M_ZG_PINF"/>
      <sheetName val="M_Kat_PInf"/>
      <sheetName val="PolaOdprawaOsoby"/>
      <sheetName val="M_POdp_Dok"/>
      <sheetName val="UzasadnienieDecyzji"/>
      <sheetName val="MarkaPojazdu"/>
      <sheetName val="PlacowkaDyplomatyczna"/>
      <sheetName val="ZleceniaGlobalne"/>
      <sheetName val="M_ZlecG_PolaOdp"/>
      <sheetName val="M_ICAO_RDokum"/>
      <sheetName val="BiuraKG"/>
      <sheetName val="WydzialyOSG"/>
      <sheetName val="WydzialyKG"/>
      <sheetName val="MapowanieJednostkaWydzial"/>
      <sheetName val="PodstawyPrawne"/>
      <sheetName val="PowodyDeaktywacji"/>
      <sheetName val="Obszary"/>
      <sheetName val="Uprawnienia"/>
      <sheetName val="PowiązanieUprawnień"/>
      <sheetName val="ZdarzeniaAudyt"/>
      <sheetName val="Decyzja"/>
      <sheetName val="Stanowiska"/>
      <sheetName val="StopnieWojskowe"/>
      <sheetName val="Zbiory"/>
      <sheetName val="SL_ZAKRES_UPR"/>
      <sheetName val="SL_SZABLONY"/>
      <sheetName val="TransliteracjaICAO"/>
      <sheetName val="SLB_INSTYTUCJA"/>
      <sheetName val="PunktCharakterystyczny"/>
      <sheetName val="PunktKontroli"/>
      <sheetName val="CharakterDzialan"/>
      <sheetName val="RolaOsoby"/>
      <sheetName val="DefinicjeImportów"/>
      <sheetName val="M_IMP_SLOW"/>
      <sheetName val="MiejsceWydaniaDokumentu"/>
      <sheetName val="SL_WOG_KAT"/>
      <sheetName val="SL_WSZ_KAT"/>
      <sheetName val="SL_DANE_PISMA"/>
      <sheetName val="M_OBW_DOK_WYJATKI"/>
      <sheetName val="M_OBW_WSZKAT"/>
      <sheetName val="M_KAT_OBYW"/>
      <sheetName val="SrodekTransportuGUS"/>
      <sheetName val="SL_TYP_GRAN"/>
      <sheetName val="SL_PARAMETRY"/>
      <sheetName val="Waluta"/>
      <sheetName val="ST001"/>
      <sheetName val="Ostrzeżenia dla banknotu"/>
      <sheetName val="Jedn. zlecająca"/>
      <sheetName val="Jawność"/>
      <sheetName val="Jednostki miary"/>
      <sheetName val="Kategoria dokumentu"/>
      <sheetName val="Płeć"/>
      <sheetName val="Kategoria tożsamości"/>
      <sheetName val="Ostrzeżenia dla tożsamości"/>
      <sheetName val="Zarost"/>
      <sheetName val="Kolor włosów"/>
      <sheetName val="Fryzura"/>
      <sheetName val="Wykroczenia"/>
      <sheetName val="Znak szczególny"/>
      <sheetName val="Budowa ciała"/>
      <sheetName val="Kształt twarzy"/>
      <sheetName val="Kolor oczu"/>
      <sheetName val="Kształt oczu"/>
      <sheetName val="Kolor skóry"/>
      <sheetName val="Kształt nosa"/>
      <sheetName val="Uszy"/>
      <sheetName val="Broda"/>
      <sheetName val="Zęby"/>
      <sheetName val="Karnacja"/>
      <sheetName val="Sposób chodzenia"/>
      <sheetName val="Kategoria pojazdu"/>
      <sheetName val="Kolor pojazdu"/>
      <sheetName val="Ostrzeżenia dla pojazdu"/>
      <sheetName val="Kategoria broni"/>
      <sheetName val="Marka broni"/>
      <sheetName val="Typ danych binarnych"/>
      <sheetName val="Pochodzenie danych binarnych"/>
      <sheetName val="Status alertu"/>
      <sheetName val="Status zlecenia"/>
      <sheetName val="TypObiektu"/>
      <sheetName val="TypZleceń"/>
      <sheetName val="PowódWpisu"/>
      <sheetName val="DziałaniaDoPodjęcia"/>
      <sheetName val="MZ_TYPZLEC_PWPIS"/>
      <sheetName val="MZ_PWPIS_DZDOPOD"/>
      <sheetName val="MZ_DZIAL_DOPODJ_SIS"/>
      <sheetName val="SLZ_POLE_OBIEKTU"/>
      <sheetName val="SystemyZewnetrzne"/>
      <sheetName val="SymboleKlasyfikacji"/>
      <sheetName val="WynikiRealizacji"/>
      <sheetName val="OdprawaKontrola"/>
      <sheetName val="MZ_TYPZ_PINF"/>
      <sheetName val="SLZ_KAT_OB_BD"/>
      <sheetName val="SLZ_POW_ANUL"/>
      <sheetName val="SLZ_RODZ_DOK"/>
      <sheetName val="SLZ_TYP_OB_DOK"/>
      <sheetName val="SLZ_WYNIK_ZLEC"/>
      <sheetName val="SLZ_ODS_REAL"/>
      <sheetName val="Systemy"/>
      <sheetName val="Instytucje"/>
      <sheetName val="TypKwatery"/>
      <sheetName val="Dieta"/>
      <sheetName val="GrupaWyposazenia"/>
      <sheetName val="KwateraST"/>
      <sheetName val="Koszt"/>
      <sheetName val="KwateraKAT"/>
      <sheetName val="Obszar"/>
      <sheetName val="SL_SPR_ST"/>
      <sheetName val="SL_STA_OS"/>
      <sheetName val="StanCywilny"/>
      <sheetName val="TypDokumentu"/>
      <sheetName val="TypWieznia"/>
      <sheetName val="SL_WYD_DEP"/>
      <sheetName val="Wyposazenie"/>
      <sheetName val="Zdarzenie"/>
      <sheetName val="ZwolnienieOsoby"/>
      <sheetName val="JednostkiMiar"/>
      <sheetName val="Terytoria"/>
      <sheetName val="Waluty"/>
      <sheetName val="StatusDokPaszportowych"/>
      <sheetName val="OrganWydPaszporty"/>
      <sheetName val="TypAdnotacji"/>
      <sheetName val="TypDokPaszportowych"/>
      <sheetName val="KodBledu"/>
      <sheetName val="KodObslugi"/>
      <sheetName val="RodzajDokTozs"/>
      <sheetName val="OrganDec"/>
      <sheetName val="StatusWizy"/>
      <sheetName val="TypWizy"/>
      <sheetName val="CelPodrozy (2)"/>
      <sheetName val="TypOrganow"/>
      <sheetName val="PowodAnulowaniaWizy"/>
      <sheetName val="Kraj"/>
      <sheetName val="UzytkownikVIS"/>
      <sheetName val="SLOP_RDOK"/>
      <sheetName val="SLOP_MARKA"/>
      <sheetName val="T02"/>
      <sheetName val="T03"/>
      <sheetName val="T04"/>
      <sheetName val="T06"/>
      <sheetName val="T09"/>
      <sheetName val="T10"/>
      <sheetName val="T15"/>
      <sheetName val="T16"/>
    </sheetNames>
    <sheetDataSet>
      <sheetData sheetId="0"/>
      <sheetData sheetId="1"/>
      <sheetData sheetId="2">
        <row r="12">
          <cell r="C12" t="str">
            <v>01</v>
          </cell>
        </row>
        <row r="13">
          <cell r="C13" t="str">
            <v>02</v>
          </cell>
        </row>
        <row r="14">
          <cell r="C14" t="str">
            <v>03</v>
          </cell>
        </row>
        <row r="15">
          <cell r="C15" t="str">
            <v>04</v>
          </cell>
        </row>
        <row r="16">
          <cell r="C16" t="str">
            <v>05</v>
          </cell>
        </row>
        <row r="17">
          <cell r="C17" t="str">
            <v>06</v>
          </cell>
        </row>
        <row r="18">
          <cell r="C18" t="str">
            <v>07</v>
          </cell>
        </row>
        <row r="19">
          <cell r="C19" t="str">
            <v>08</v>
          </cell>
        </row>
        <row r="20">
          <cell r="C20" t="str">
            <v>09</v>
          </cell>
        </row>
        <row r="21">
          <cell r="C21" t="str">
            <v>10</v>
          </cell>
        </row>
        <row r="22">
          <cell r="C22" t="str">
            <v>11</v>
          </cell>
        </row>
        <row r="23">
          <cell r="C23" t="str">
            <v>12</v>
          </cell>
        </row>
        <row r="24">
          <cell r="C24" t="str">
            <v>13</v>
          </cell>
        </row>
        <row r="25">
          <cell r="C25" t="str">
            <v>14</v>
          </cell>
        </row>
        <row r="26">
          <cell r="C26" t="str">
            <v>15</v>
          </cell>
        </row>
        <row r="27">
          <cell r="C27" t="str">
            <v>16</v>
          </cell>
        </row>
        <row r="28">
          <cell r="C28" t="str">
            <v>17</v>
          </cell>
        </row>
        <row r="29">
          <cell r="C29" t="str">
            <v>18</v>
          </cell>
        </row>
        <row r="30">
          <cell r="C30" t="str">
            <v>19</v>
          </cell>
        </row>
        <row r="31">
          <cell r="C31" t="str">
            <v>20</v>
          </cell>
        </row>
        <row r="32">
          <cell r="C32" t="str">
            <v>21</v>
          </cell>
        </row>
        <row r="33">
          <cell r="C33" t="str">
            <v>O</v>
          </cell>
        </row>
        <row r="34">
          <cell r="C34" t="str">
            <v>H</v>
          </cell>
        </row>
        <row r="35">
          <cell r="C35" t="str">
            <v>T</v>
          </cell>
        </row>
        <row r="36">
          <cell r="C36" t="str">
            <v>S</v>
          </cell>
        </row>
        <row r="37">
          <cell r="C37" t="str">
            <v>D</v>
          </cell>
        </row>
        <row r="38">
          <cell r="C38" t="str">
            <v>Z</v>
          </cell>
        </row>
        <row r="39">
          <cell r="C39" t="str">
            <v>I</v>
          </cell>
        </row>
        <row r="40">
          <cell r="C40" t="str">
            <v>X</v>
          </cell>
        </row>
      </sheetData>
      <sheetData sheetId="3">
        <row r="12">
          <cell r="D12" t="str">
            <v>PP</v>
          </cell>
        </row>
        <row r="13">
          <cell r="D13" t="str">
            <v>PA</v>
          </cell>
        </row>
        <row r="14">
          <cell r="D14" t="str">
            <v>PB</v>
          </cell>
        </row>
        <row r="15">
          <cell r="D15" t="str">
            <v>PC</v>
          </cell>
        </row>
        <row r="16">
          <cell r="D16" t="str">
            <v>PD</v>
          </cell>
        </row>
        <row r="17">
          <cell r="D17" t="str">
            <v>PS</v>
          </cell>
        </row>
        <row r="18">
          <cell r="D18" t="str">
            <v>PT</v>
          </cell>
        </row>
        <row r="19">
          <cell r="D19" t="str">
            <v>AC</v>
          </cell>
        </row>
        <row r="20">
          <cell r="D20" t="str">
            <v>TM</v>
          </cell>
        </row>
        <row r="21">
          <cell r="D21" t="str">
            <v>BL</v>
          </cell>
        </row>
        <row r="22">
          <cell r="D22" t="str">
            <v>ZB</v>
          </cell>
        </row>
        <row r="23">
          <cell r="D23" t="str">
            <v>RO</v>
          </cell>
        </row>
        <row r="24">
          <cell r="D24" t="str">
            <v>KZ</v>
          </cell>
        </row>
        <row r="25">
          <cell r="D25" t="str">
            <v>ID</v>
          </cell>
        </row>
        <row r="26">
          <cell r="D26" t="str">
            <v>IM</v>
          </cell>
        </row>
        <row r="27">
          <cell r="D27" t="str">
            <v>ZM</v>
          </cell>
        </row>
        <row r="28">
          <cell r="D28" t="str">
            <v>LP</v>
          </cell>
        </row>
        <row r="29">
          <cell r="D29" t="str">
            <v>XX</v>
          </cell>
        </row>
        <row r="30">
          <cell r="D30" t="str">
            <v>NN</v>
          </cell>
        </row>
      </sheetData>
      <sheetData sheetId="4"/>
      <sheetData sheetId="5">
        <row r="12">
          <cell r="C12" t="str">
            <v>PA</v>
          </cell>
        </row>
        <row r="13">
          <cell r="C13" t="str">
            <v>PO</v>
          </cell>
        </row>
        <row r="14">
          <cell r="C14" t="str">
            <v>PC</v>
          </cell>
        </row>
        <row r="15">
          <cell r="C15" t="str">
            <v>PS</v>
          </cell>
        </row>
        <row r="16">
          <cell r="C16" t="str">
            <v>PM</v>
          </cell>
        </row>
        <row r="17">
          <cell r="C17" t="str">
            <v>PX</v>
          </cell>
        </row>
        <row r="18">
          <cell r="C18" t="str">
            <v>KO</v>
          </cell>
        </row>
        <row r="19">
          <cell r="C19" t="str">
            <v>KT</v>
          </cell>
        </row>
        <row r="20">
          <cell r="C20" t="str">
            <v>SP</v>
          </cell>
        </row>
        <row r="21">
          <cell r="C21" t="str">
            <v>SH</v>
          </cell>
        </row>
        <row r="22">
          <cell r="C22" t="str">
            <v>SR</v>
          </cell>
        </row>
        <row r="23">
          <cell r="C23" t="str">
            <v>SK</v>
          </cell>
        </row>
        <row r="24">
          <cell r="C24" t="str">
            <v>ST</v>
          </cell>
        </row>
        <row r="25">
          <cell r="C25" t="str">
            <v>SS</v>
          </cell>
        </row>
        <row r="26">
          <cell r="C26" t="str">
            <v>SW</v>
          </cell>
        </row>
        <row r="27">
          <cell r="C27" t="str">
            <v>LS</v>
          </cell>
        </row>
        <row r="28">
          <cell r="C28" t="str">
            <v>LH</v>
          </cell>
        </row>
        <row r="29">
          <cell r="C29" t="str">
            <v>LA</v>
          </cell>
        </row>
        <row r="30">
          <cell r="C30" t="str">
            <v>LW</v>
          </cell>
        </row>
        <row r="31">
          <cell r="C31" t="str">
            <v>RP</v>
          </cell>
        </row>
        <row r="32">
          <cell r="C32" t="str">
            <v>RK</v>
          </cell>
        </row>
        <row r="33">
          <cell r="C33" t="str">
            <v>RR</v>
          </cell>
        </row>
        <row r="34">
          <cell r="C34" t="str">
            <v>RI</v>
          </cell>
        </row>
        <row r="35">
          <cell r="C35" t="str">
            <v>NN</v>
          </cell>
        </row>
      </sheetData>
      <sheetData sheetId="6"/>
      <sheetData sheetId="7">
        <row r="12">
          <cell r="C12" t="str">
            <v>PASZ</v>
          </cell>
        </row>
        <row r="13">
          <cell r="C13" t="str">
            <v>MRG</v>
          </cell>
        </row>
        <row r="14">
          <cell r="C14" t="str">
            <v>INNY</v>
          </cell>
        </row>
      </sheetData>
      <sheetData sheetId="8"/>
      <sheetData sheetId="9">
        <row r="12">
          <cell r="D12" t="str">
            <v>AFG</v>
          </cell>
        </row>
        <row r="13">
          <cell r="D13" t="str">
            <v>ALB</v>
          </cell>
        </row>
        <row r="14">
          <cell r="D14" t="str">
            <v>DZA</v>
          </cell>
        </row>
        <row r="15">
          <cell r="D15" t="str">
            <v>AND</v>
          </cell>
        </row>
        <row r="16">
          <cell r="D16" t="str">
            <v>AGO</v>
          </cell>
        </row>
        <row r="17">
          <cell r="D17" t="str">
            <v>AIA</v>
          </cell>
        </row>
        <row r="18">
          <cell r="D18" t="str">
            <v>ATA</v>
          </cell>
        </row>
        <row r="19">
          <cell r="D19" t="str">
            <v>ATG</v>
          </cell>
        </row>
        <row r="20">
          <cell r="D20" t="str">
            <v>ANT</v>
          </cell>
        </row>
        <row r="21">
          <cell r="D21" t="str">
            <v>SAU</v>
          </cell>
        </row>
        <row r="22">
          <cell r="D22" t="str">
            <v>ARG</v>
          </cell>
        </row>
        <row r="23">
          <cell r="D23" t="str">
            <v>ARM</v>
          </cell>
        </row>
        <row r="24">
          <cell r="D24" t="str">
            <v>ABW</v>
          </cell>
        </row>
        <row r="25">
          <cell r="D25" t="str">
            <v>AUS</v>
          </cell>
        </row>
        <row r="26">
          <cell r="D26" t="str">
            <v>AUT</v>
          </cell>
        </row>
        <row r="27">
          <cell r="D27" t="str">
            <v>AZE</v>
          </cell>
        </row>
        <row r="28">
          <cell r="D28" t="str">
            <v>BHS</v>
          </cell>
        </row>
        <row r="29">
          <cell r="D29" t="str">
            <v>BHR</v>
          </cell>
        </row>
        <row r="30">
          <cell r="D30" t="str">
            <v>BGD</v>
          </cell>
        </row>
        <row r="31">
          <cell r="D31" t="str">
            <v>BRB</v>
          </cell>
        </row>
        <row r="32">
          <cell r="D32" t="str">
            <v>BEL</v>
          </cell>
        </row>
        <row r="33">
          <cell r="D33" t="str">
            <v>BLZ</v>
          </cell>
        </row>
        <row r="34">
          <cell r="D34" t="str">
            <v>BEN</v>
          </cell>
        </row>
        <row r="35">
          <cell r="D35" t="str">
            <v>BMU</v>
          </cell>
        </row>
        <row r="36">
          <cell r="D36" t="str">
            <v>BTN</v>
          </cell>
        </row>
        <row r="37">
          <cell r="D37" t="str">
            <v>BLR</v>
          </cell>
        </row>
        <row r="38">
          <cell r="D38" t="str">
            <v>MMR</v>
          </cell>
        </row>
        <row r="39">
          <cell r="D39" t="str">
            <v>BOL</v>
          </cell>
        </row>
        <row r="40">
          <cell r="D40" t="str">
            <v>BIH</v>
          </cell>
        </row>
        <row r="41">
          <cell r="D41" t="str">
            <v>BWA</v>
          </cell>
        </row>
        <row r="42">
          <cell r="D42" t="str">
            <v>BRA</v>
          </cell>
        </row>
        <row r="43">
          <cell r="D43" t="str">
            <v>BRN</v>
          </cell>
        </row>
        <row r="44">
          <cell r="D44" t="str">
            <v>IOT</v>
          </cell>
        </row>
        <row r="45">
          <cell r="D45" t="str">
            <v>VGB</v>
          </cell>
        </row>
        <row r="46">
          <cell r="D46" t="str">
            <v>BGR</v>
          </cell>
        </row>
        <row r="47">
          <cell r="D47" t="str">
            <v>BFA</v>
          </cell>
        </row>
        <row r="48">
          <cell r="D48" t="str">
            <v>BDI</v>
          </cell>
        </row>
        <row r="49">
          <cell r="D49" t="str">
            <v>CHL</v>
          </cell>
        </row>
        <row r="50">
          <cell r="D50" t="str">
            <v>CHN</v>
          </cell>
        </row>
        <row r="51">
          <cell r="D51" t="str">
            <v>HRV</v>
          </cell>
        </row>
        <row r="52">
          <cell r="D52" t="str">
            <v>CYP</v>
          </cell>
        </row>
        <row r="53">
          <cell r="D53" t="str">
            <v>TCD</v>
          </cell>
        </row>
        <row r="54">
          <cell r="D54" t="str">
            <v>MNE</v>
          </cell>
        </row>
        <row r="55">
          <cell r="D55" t="str">
            <v>UMI</v>
          </cell>
        </row>
        <row r="56">
          <cell r="D56" t="str">
            <v>DNK</v>
          </cell>
        </row>
        <row r="57">
          <cell r="D57" t="str">
            <v>COD</v>
          </cell>
        </row>
        <row r="58">
          <cell r="D58" t="str">
            <v>DMA</v>
          </cell>
        </row>
        <row r="59">
          <cell r="D59" t="str">
            <v>DJI</v>
          </cell>
        </row>
        <row r="60">
          <cell r="D60" t="str">
            <v>EGY</v>
          </cell>
        </row>
        <row r="61">
          <cell r="D61" t="str">
            <v>ECU</v>
          </cell>
        </row>
        <row r="62">
          <cell r="D62" t="str">
            <v>ERI</v>
          </cell>
        </row>
        <row r="63">
          <cell r="D63" t="str">
            <v>EST</v>
          </cell>
        </row>
        <row r="64">
          <cell r="D64" t="str">
            <v>ETH</v>
          </cell>
        </row>
        <row r="65">
          <cell r="D65" t="str">
            <v>FLK</v>
          </cell>
        </row>
        <row r="66">
          <cell r="D66" t="str">
            <v>FJI</v>
          </cell>
        </row>
        <row r="67">
          <cell r="D67" t="str">
            <v>PHL</v>
          </cell>
        </row>
        <row r="68">
          <cell r="D68" t="str">
            <v>FIN</v>
          </cell>
        </row>
        <row r="69">
          <cell r="D69" t="str">
            <v>FRA</v>
          </cell>
        </row>
        <row r="70">
          <cell r="D70" t="str">
            <v>ATF</v>
          </cell>
        </row>
        <row r="71">
          <cell r="D71" t="str">
            <v>GAB</v>
          </cell>
        </row>
        <row r="72">
          <cell r="D72" t="str">
            <v>GMB</v>
          </cell>
        </row>
        <row r="73">
          <cell r="D73" t="str">
            <v>SGS</v>
          </cell>
        </row>
        <row r="74">
          <cell r="D74" t="str">
            <v>GHA</v>
          </cell>
        </row>
        <row r="75">
          <cell r="D75" t="str">
            <v>GIB</v>
          </cell>
        </row>
        <row r="76">
          <cell r="D76" t="str">
            <v>GRC</v>
          </cell>
        </row>
        <row r="77">
          <cell r="D77" t="str">
            <v>GRD</v>
          </cell>
        </row>
        <row r="78">
          <cell r="D78" t="str">
            <v>GRL</v>
          </cell>
        </row>
        <row r="79">
          <cell r="D79" t="str">
            <v>GEO</v>
          </cell>
        </row>
        <row r="80">
          <cell r="D80" t="str">
            <v>GUM</v>
          </cell>
        </row>
        <row r="81">
          <cell r="D81" t="str">
            <v>GGY</v>
          </cell>
        </row>
        <row r="82">
          <cell r="D82" t="str">
            <v>GUY</v>
          </cell>
        </row>
        <row r="83">
          <cell r="D83" t="str">
            <v>GUF</v>
          </cell>
        </row>
        <row r="84">
          <cell r="D84" t="str">
            <v>GLP</v>
          </cell>
        </row>
        <row r="85">
          <cell r="D85" t="str">
            <v>GTM</v>
          </cell>
        </row>
        <row r="86">
          <cell r="D86" t="str">
            <v>GIN</v>
          </cell>
        </row>
        <row r="87">
          <cell r="D87" t="str">
            <v>GNB</v>
          </cell>
        </row>
        <row r="88">
          <cell r="D88" t="str">
            <v>GNQ</v>
          </cell>
        </row>
        <row r="89">
          <cell r="D89" t="str">
            <v>HTI</v>
          </cell>
        </row>
        <row r="90">
          <cell r="D90" t="str">
            <v>ESP</v>
          </cell>
        </row>
        <row r="91">
          <cell r="D91" t="str">
            <v>NLD</v>
          </cell>
        </row>
        <row r="92">
          <cell r="D92" t="str">
            <v>HND</v>
          </cell>
        </row>
        <row r="93">
          <cell r="D93" t="str">
            <v>HKG</v>
          </cell>
        </row>
        <row r="94">
          <cell r="D94" t="str">
            <v>IND</v>
          </cell>
        </row>
        <row r="95">
          <cell r="D95" t="str">
            <v>IDN</v>
          </cell>
        </row>
        <row r="96">
          <cell r="D96" t="str">
            <v>IRQ</v>
          </cell>
        </row>
        <row r="97">
          <cell r="D97" t="str">
            <v>IRN</v>
          </cell>
        </row>
        <row r="98">
          <cell r="D98" t="str">
            <v>IRL</v>
          </cell>
        </row>
        <row r="99">
          <cell r="D99" t="str">
            <v>ISL</v>
          </cell>
        </row>
        <row r="100">
          <cell r="D100" t="str">
            <v>ISR</v>
          </cell>
        </row>
        <row r="101">
          <cell r="D101" t="str">
            <v>JAM</v>
          </cell>
        </row>
        <row r="102">
          <cell r="D102" t="str">
            <v>JPN</v>
          </cell>
        </row>
        <row r="103">
          <cell r="D103" t="str">
            <v>YEM</v>
          </cell>
        </row>
        <row r="104">
          <cell r="D104" t="str">
            <v>JEY</v>
          </cell>
        </row>
        <row r="105">
          <cell r="D105" t="str">
            <v>JOR</v>
          </cell>
        </row>
        <row r="106">
          <cell r="D106" t="str">
            <v>CYM</v>
          </cell>
        </row>
        <row r="107">
          <cell r="D107" t="str">
            <v>KHM</v>
          </cell>
        </row>
        <row r="108">
          <cell r="D108" t="str">
            <v>CMR</v>
          </cell>
        </row>
        <row r="109">
          <cell r="D109" t="str">
            <v>CAN</v>
          </cell>
        </row>
        <row r="110">
          <cell r="D110" t="str">
            <v>QAT</v>
          </cell>
        </row>
        <row r="111">
          <cell r="D111" t="str">
            <v>KAZ</v>
          </cell>
        </row>
        <row r="112">
          <cell r="D112" t="str">
            <v>KEN</v>
          </cell>
        </row>
        <row r="113">
          <cell r="D113" t="str">
            <v>KGZ</v>
          </cell>
        </row>
        <row r="114">
          <cell r="D114" t="str">
            <v>KIR</v>
          </cell>
        </row>
        <row r="115">
          <cell r="D115" t="str">
            <v>COL</v>
          </cell>
        </row>
        <row r="116">
          <cell r="D116" t="str">
            <v>COM</v>
          </cell>
        </row>
        <row r="117">
          <cell r="D117" t="str">
            <v>COG</v>
          </cell>
        </row>
        <row r="118">
          <cell r="D118" t="str">
            <v>KOR</v>
          </cell>
        </row>
        <row r="119">
          <cell r="D119" t="str">
            <v>PRK</v>
          </cell>
        </row>
        <row r="120">
          <cell r="D120" t="str">
            <v>CRI</v>
          </cell>
        </row>
        <row r="121">
          <cell r="D121" t="str">
            <v>CUB</v>
          </cell>
        </row>
        <row r="122">
          <cell r="D122" t="str">
            <v>KWT</v>
          </cell>
        </row>
        <row r="123">
          <cell r="D123" t="str">
            <v>LAO</v>
          </cell>
        </row>
        <row r="124">
          <cell r="D124" t="str">
            <v>LSO</v>
          </cell>
        </row>
        <row r="125">
          <cell r="D125" t="str">
            <v>LBN</v>
          </cell>
        </row>
        <row r="126">
          <cell r="D126" t="str">
            <v>LBR</v>
          </cell>
        </row>
        <row r="127">
          <cell r="D127" t="str">
            <v>LBY</v>
          </cell>
        </row>
        <row r="128">
          <cell r="D128" t="str">
            <v>LIE</v>
          </cell>
        </row>
        <row r="129">
          <cell r="D129" t="str">
            <v>LTU</v>
          </cell>
        </row>
        <row r="130">
          <cell r="D130" t="str">
            <v>LUX</v>
          </cell>
        </row>
        <row r="131">
          <cell r="D131" t="str">
            <v>LVA</v>
          </cell>
        </row>
        <row r="132">
          <cell r="D132" t="str">
            <v>MKD</v>
          </cell>
        </row>
        <row r="133">
          <cell r="D133" t="str">
            <v>MDG</v>
          </cell>
        </row>
        <row r="134">
          <cell r="D134" t="str">
            <v>MYT</v>
          </cell>
        </row>
        <row r="135">
          <cell r="D135" t="str">
            <v>MAC</v>
          </cell>
        </row>
        <row r="136">
          <cell r="D136" t="str">
            <v>MWI</v>
          </cell>
        </row>
        <row r="137">
          <cell r="D137" t="str">
            <v>MDV</v>
          </cell>
        </row>
        <row r="138">
          <cell r="D138" t="str">
            <v>MYS</v>
          </cell>
        </row>
        <row r="139">
          <cell r="D139" t="str">
            <v>MLI</v>
          </cell>
        </row>
        <row r="140">
          <cell r="D140" t="str">
            <v>MLT</v>
          </cell>
        </row>
        <row r="141">
          <cell r="D141" t="str">
            <v>MNP</v>
          </cell>
        </row>
        <row r="142">
          <cell r="D142" t="str">
            <v>MAR</v>
          </cell>
        </row>
        <row r="143">
          <cell r="D143" t="str">
            <v>MTQ</v>
          </cell>
        </row>
        <row r="144">
          <cell r="D144" t="str">
            <v>MRT</v>
          </cell>
        </row>
        <row r="145">
          <cell r="D145" t="str">
            <v>MUS</v>
          </cell>
        </row>
        <row r="146">
          <cell r="D146" t="str">
            <v>MEX</v>
          </cell>
        </row>
        <row r="147">
          <cell r="D147" t="str">
            <v>FSM</v>
          </cell>
        </row>
        <row r="148">
          <cell r="D148" t="str">
            <v>MDA</v>
          </cell>
        </row>
        <row r="149">
          <cell r="D149" t="str">
            <v>MCO</v>
          </cell>
        </row>
        <row r="150">
          <cell r="D150" t="str">
            <v>MNG</v>
          </cell>
        </row>
        <row r="151">
          <cell r="D151" t="str">
            <v>MSR</v>
          </cell>
        </row>
        <row r="152">
          <cell r="D152" t="str">
            <v>MOZ</v>
          </cell>
        </row>
        <row r="153">
          <cell r="D153" t="str">
            <v>NAM</v>
          </cell>
        </row>
        <row r="154">
          <cell r="D154" t="str">
            <v>NRU</v>
          </cell>
        </row>
        <row r="155">
          <cell r="D155" t="str">
            <v>NPL</v>
          </cell>
        </row>
        <row r="156">
          <cell r="D156" t="str">
            <v>DEU</v>
          </cell>
        </row>
        <row r="157">
          <cell r="D157" t="str">
            <v>NER</v>
          </cell>
        </row>
        <row r="158">
          <cell r="D158" t="str">
            <v>NGA</v>
          </cell>
        </row>
        <row r="159">
          <cell r="D159" t="str">
            <v>NIC</v>
          </cell>
        </row>
        <row r="160">
          <cell r="D160" t="str">
            <v>NIU</v>
          </cell>
        </row>
        <row r="161">
          <cell r="D161" t="str">
            <v>NFK</v>
          </cell>
        </row>
        <row r="162">
          <cell r="D162" t="str">
            <v>NOR</v>
          </cell>
        </row>
        <row r="163">
          <cell r="D163" t="str">
            <v>NCL</v>
          </cell>
        </row>
        <row r="164">
          <cell r="D164" t="str">
            <v>NZL</v>
          </cell>
        </row>
        <row r="165">
          <cell r="D165" t="str">
            <v>OMN</v>
          </cell>
        </row>
        <row r="166">
          <cell r="D166" t="str">
            <v>PAK</v>
          </cell>
        </row>
        <row r="167">
          <cell r="D167" t="str">
            <v>PLW</v>
          </cell>
        </row>
        <row r="168">
          <cell r="D168" t="str">
            <v>PSE</v>
          </cell>
        </row>
        <row r="169">
          <cell r="D169" t="str">
            <v>PAN</v>
          </cell>
        </row>
        <row r="170">
          <cell r="D170" t="str">
            <v>PNG</v>
          </cell>
        </row>
        <row r="171">
          <cell r="D171" t="str">
            <v>PRY</v>
          </cell>
        </row>
        <row r="172">
          <cell r="D172" t="str">
            <v>PER</v>
          </cell>
        </row>
        <row r="173">
          <cell r="D173" t="str">
            <v>PCN</v>
          </cell>
        </row>
        <row r="174">
          <cell r="D174" t="str">
            <v>PYF</v>
          </cell>
        </row>
        <row r="175">
          <cell r="D175" t="str">
            <v>POL</v>
          </cell>
        </row>
        <row r="176">
          <cell r="D176" t="str">
            <v>PRI</v>
          </cell>
        </row>
        <row r="177">
          <cell r="D177" t="str">
            <v>PRT</v>
          </cell>
        </row>
        <row r="178">
          <cell r="D178" t="str">
            <v>CZE</v>
          </cell>
        </row>
        <row r="179">
          <cell r="D179" t="str">
            <v>DOM</v>
          </cell>
        </row>
        <row r="180">
          <cell r="D180" t="str">
            <v>ZAF</v>
          </cell>
        </row>
        <row r="181">
          <cell r="D181" t="str">
            <v>CAF</v>
          </cell>
        </row>
        <row r="182">
          <cell r="D182" t="str">
            <v>CPV</v>
          </cell>
        </row>
        <row r="183">
          <cell r="D183" t="str">
            <v>REU</v>
          </cell>
        </row>
        <row r="184">
          <cell r="D184" t="str">
            <v>RUS</v>
          </cell>
        </row>
        <row r="185">
          <cell r="D185" t="str">
            <v>ROU</v>
          </cell>
        </row>
        <row r="186">
          <cell r="D186" t="str">
            <v>RWA</v>
          </cell>
        </row>
        <row r="187">
          <cell r="D187" t="str">
            <v>ESH</v>
          </cell>
        </row>
        <row r="188">
          <cell r="D188" t="str">
            <v>BLM</v>
          </cell>
        </row>
        <row r="189">
          <cell r="D189" t="str">
            <v>KNA</v>
          </cell>
        </row>
        <row r="190">
          <cell r="D190" t="str">
            <v>LCA</v>
          </cell>
        </row>
        <row r="191">
          <cell r="D191" t="str">
            <v>MAF</v>
          </cell>
        </row>
        <row r="192">
          <cell r="D192" t="str">
            <v>VCT</v>
          </cell>
        </row>
        <row r="193">
          <cell r="D193" t="str">
            <v>SPM</v>
          </cell>
        </row>
        <row r="194">
          <cell r="D194" t="str">
            <v>SLV</v>
          </cell>
        </row>
        <row r="195">
          <cell r="D195" t="str">
            <v>WSM</v>
          </cell>
        </row>
        <row r="196">
          <cell r="D196" t="str">
            <v>ASM</v>
          </cell>
        </row>
        <row r="197">
          <cell r="D197" t="str">
            <v>SMR</v>
          </cell>
        </row>
        <row r="198">
          <cell r="D198" t="str">
            <v>SEN</v>
          </cell>
        </row>
        <row r="199">
          <cell r="D199" t="str">
            <v>SRB</v>
          </cell>
        </row>
        <row r="200">
          <cell r="D200" t="str">
            <v>SYC</v>
          </cell>
        </row>
        <row r="201">
          <cell r="D201" t="str">
            <v>SLE</v>
          </cell>
        </row>
        <row r="202">
          <cell r="D202" t="str">
            <v>SGP</v>
          </cell>
        </row>
        <row r="203">
          <cell r="D203" t="str">
            <v>SVK</v>
          </cell>
        </row>
        <row r="204">
          <cell r="D204" t="str">
            <v>SVN</v>
          </cell>
        </row>
        <row r="205">
          <cell r="D205" t="str">
            <v>SOM</v>
          </cell>
        </row>
        <row r="206">
          <cell r="D206" t="str">
            <v>LKA</v>
          </cell>
        </row>
        <row r="207">
          <cell r="D207" t="str">
            <v>USA</v>
          </cell>
        </row>
        <row r="208">
          <cell r="D208" t="str">
            <v>SWZ</v>
          </cell>
        </row>
        <row r="209">
          <cell r="D209" t="str">
            <v>SDN</v>
          </cell>
        </row>
        <row r="210">
          <cell r="D210" t="str">
            <v>SUR</v>
          </cell>
        </row>
        <row r="211">
          <cell r="D211" t="str">
            <v>SJM</v>
          </cell>
        </row>
        <row r="212">
          <cell r="D212" t="str">
            <v>SYR</v>
          </cell>
        </row>
        <row r="213">
          <cell r="D213" t="str">
            <v>CHE</v>
          </cell>
        </row>
        <row r="214">
          <cell r="D214" t="str">
            <v>SWE</v>
          </cell>
        </row>
        <row r="215">
          <cell r="D215" t="str">
            <v>SHN</v>
          </cell>
        </row>
        <row r="216">
          <cell r="D216" t="str">
            <v>TJK</v>
          </cell>
        </row>
        <row r="217">
          <cell r="D217" t="str">
            <v>THA</v>
          </cell>
        </row>
        <row r="218">
          <cell r="D218" t="str">
            <v>TWN</v>
          </cell>
        </row>
        <row r="219">
          <cell r="D219" t="str">
            <v>TZA</v>
          </cell>
        </row>
        <row r="220">
          <cell r="D220" t="str">
            <v>TLS</v>
          </cell>
        </row>
        <row r="221">
          <cell r="D221" t="str">
            <v>TGO</v>
          </cell>
        </row>
        <row r="222">
          <cell r="D222" t="str">
            <v>TKL</v>
          </cell>
        </row>
        <row r="223">
          <cell r="D223" t="str">
            <v>TON</v>
          </cell>
        </row>
        <row r="224">
          <cell r="D224" t="str">
            <v>TTO</v>
          </cell>
        </row>
        <row r="225">
          <cell r="D225" t="str">
            <v>TUN</v>
          </cell>
        </row>
        <row r="226">
          <cell r="D226" t="str">
            <v>TUR</v>
          </cell>
        </row>
        <row r="227">
          <cell r="D227" t="str">
            <v>TKM</v>
          </cell>
        </row>
        <row r="228">
          <cell r="D228" t="str">
            <v>TUV</v>
          </cell>
        </row>
        <row r="229">
          <cell r="D229" t="str">
            <v>UGA</v>
          </cell>
        </row>
        <row r="230">
          <cell r="D230" t="str">
            <v>UKR</v>
          </cell>
        </row>
        <row r="231">
          <cell r="D231" t="str">
            <v>URY</v>
          </cell>
        </row>
        <row r="232">
          <cell r="D232" t="str">
            <v>UZB</v>
          </cell>
        </row>
        <row r="233">
          <cell r="D233" t="str">
            <v>VUT</v>
          </cell>
        </row>
        <row r="234">
          <cell r="D234" t="str">
            <v>WLF</v>
          </cell>
        </row>
        <row r="235">
          <cell r="D235" t="str">
            <v>VAT</v>
          </cell>
        </row>
        <row r="236">
          <cell r="D236" t="str">
            <v>VEN</v>
          </cell>
        </row>
        <row r="237">
          <cell r="D237" t="str">
            <v>HUN</v>
          </cell>
        </row>
        <row r="238">
          <cell r="D238" t="str">
            <v>GBR</v>
          </cell>
        </row>
        <row r="239">
          <cell r="D239" t="str">
            <v>GBD</v>
          </cell>
        </row>
        <row r="240">
          <cell r="D240" t="str">
            <v>GBN</v>
          </cell>
        </row>
        <row r="241">
          <cell r="D241" t="str">
            <v>GBO</v>
          </cell>
        </row>
        <row r="242">
          <cell r="D242" t="str">
            <v>GBP</v>
          </cell>
        </row>
        <row r="243">
          <cell r="D243" t="str">
            <v>GBS</v>
          </cell>
        </row>
        <row r="244">
          <cell r="D244" t="str">
            <v>VNM</v>
          </cell>
        </row>
        <row r="245">
          <cell r="D245" t="str">
            <v>ITA</v>
          </cell>
        </row>
        <row r="246">
          <cell r="D246" t="str">
            <v>CIV</v>
          </cell>
        </row>
        <row r="247">
          <cell r="D247" t="str">
            <v>BVT</v>
          </cell>
        </row>
        <row r="248">
          <cell r="D248" t="str">
            <v>CXR</v>
          </cell>
        </row>
        <row r="249">
          <cell r="D249" t="str">
            <v>IMN</v>
          </cell>
        </row>
        <row r="250">
          <cell r="D250" t="str">
            <v>ALA</v>
          </cell>
        </row>
        <row r="251">
          <cell r="D251" t="str">
            <v>COK</v>
          </cell>
        </row>
        <row r="252">
          <cell r="D252" t="str">
            <v>VIR</v>
          </cell>
        </row>
        <row r="253">
          <cell r="D253" t="str">
            <v>HMD</v>
          </cell>
        </row>
        <row r="254">
          <cell r="D254" t="str">
            <v>CCK</v>
          </cell>
        </row>
        <row r="255">
          <cell r="D255" t="str">
            <v>MHL</v>
          </cell>
        </row>
        <row r="256">
          <cell r="D256" t="str">
            <v>FRO</v>
          </cell>
        </row>
        <row r="257">
          <cell r="D257" t="str">
            <v>SLB</v>
          </cell>
        </row>
        <row r="258">
          <cell r="D258" t="str">
            <v>STP</v>
          </cell>
        </row>
        <row r="259">
          <cell r="D259" t="str">
            <v>TCA</v>
          </cell>
        </row>
        <row r="260">
          <cell r="D260" t="str">
            <v>ZMB</v>
          </cell>
        </row>
        <row r="261">
          <cell r="D261" t="str">
            <v>ZWE</v>
          </cell>
        </row>
        <row r="262">
          <cell r="D262" t="str">
            <v>ARE</v>
          </cell>
        </row>
        <row r="263">
          <cell r="D263" t="str">
            <v>XUU</v>
          </cell>
        </row>
        <row r="264">
          <cell r="D264" t="str">
            <v>XXX</v>
          </cell>
        </row>
        <row r="265">
          <cell r="D265" t="str">
            <v>ZAR</v>
          </cell>
        </row>
        <row r="266">
          <cell r="D266" t="str">
            <v>XXT</v>
          </cell>
        </row>
        <row r="267">
          <cell r="D267" t="str">
            <v>YUG</v>
          </cell>
        </row>
        <row r="268">
          <cell r="D268" t="str">
            <v>SCG</v>
          </cell>
        </row>
        <row r="269">
          <cell r="D269" t="str">
            <v>UNR</v>
          </cell>
        </row>
        <row r="270">
          <cell r="D270" t="str">
            <v>XXM</v>
          </cell>
        </row>
        <row r="271">
          <cell r="D271" t="str">
            <v>XXL</v>
          </cell>
        </row>
        <row r="272">
          <cell r="D272" t="str">
            <v>XOM</v>
          </cell>
        </row>
        <row r="273">
          <cell r="D273" t="str">
            <v>CSK</v>
          </cell>
        </row>
        <row r="274">
          <cell r="D274" t="str">
            <v>SUN</v>
          </cell>
        </row>
        <row r="275">
          <cell r="D275" t="str">
            <v>UNO</v>
          </cell>
        </row>
        <row r="276">
          <cell r="D276" t="str">
            <v>UNA</v>
          </cell>
        </row>
        <row r="277">
          <cell r="D277" t="str">
            <v>UNK</v>
          </cell>
        </row>
        <row r="278">
          <cell r="D278" t="str">
            <v>XXA</v>
          </cell>
        </row>
        <row r="279">
          <cell r="D279" t="str">
            <v>XXB</v>
          </cell>
        </row>
        <row r="280">
          <cell r="D280" t="str">
            <v>XXC</v>
          </cell>
        </row>
        <row r="281">
          <cell r="D281" t="str">
            <v>FXX</v>
          </cell>
        </row>
        <row r="282">
          <cell r="D282" t="str">
            <v>999</v>
          </cell>
        </row>
      </sheetData>
      <sheetData sheetId="10">
        <row r="12">
          <cell r="C12" t="str">
            <v>K</v>
          </cell>
        </row>
        <row r="13">
          <cell r="C13" t="str">
            <v>M</v>
          </cell>
        </row>
        <row r="14">
          <cell r="C14" t="str">
            <v>L</v>
          </cell>
        </row>
        <row r="15">
          <cell r="C15" t="str">
            <v>R</v>
          </cell>
        </row>
        <row r="16">
          <cell r="C16" t="str">
            <v>D</v>
          </cell>
        </row>
        <row r="17">
          <cell r="C17" t="str">
            <v>X</v>
          </cell>
        </row>
        <row r="18">
          <cell r="C18" t="str">
            <v>T</v>
          </cell>
        </row>
      </sheetData>
      <sheetData sheetId="11"/>
      <sheetData sheetId="12"/>
      <sheetData sheetId="13"/>
      <sheetData sheetId="14"/>
      <sheetData sheetId="15"/>
      <sheetData sheetId="16"/>
      <sheetData sheetId="17"/>
      <sheetData sheetId="18"/>
      <sheetData sheetId="19"/>
      <sheetData sheetId="20">
        <row r="12">
          <cell r="C12" t="str">
            <v>W</v>
          </cell>
        </row>
        <row r="13">
          <cell r="C13" t="str">
            <v>A</v>
          </cell>
        </row>
        <row r="14">
          <cell r="C14" t="str">
            <v>D</v>
          </cell>
        </row>
        <row r="15">
          <cell r="C15" t="str">
            <v>M</v>
          </cell>
        </row>
        <row r="16">
          <cell r="C16" t="str">
            <v>X</v>
          </cell>
        </row>
        <row r="17">
          <cell r="C17" t="str">
            <v>Y</v>
          </cell>
        </row>
        <row r="18">
          <cell r="C18" t="str">
            <v>P</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row r="12">
          <cell r="C12" t="str">
            <v>PA</v>
          </cell>
        </row>
        <row r="13">
          <cell r="C13" t="str">
            <v>PO</v>
          </cell>
        </row>
        <row r="14">
          <cell r="C14" t="str">
            <v>PC</v>
          </cell>
        </row>
        <row r="15">
          <cell r="C15" t="str">
            <v>PS</v>
          </cell>
        </row>
        <row r="16">
          <cell r="C16" t="str">
            <v>PM</v>
          </cell>
        </row>
        <row r="17">
          <cell r="C17" t="str">
            <v>KO</v>
          </cell>
        </row>
        <row r="18">
          <cell r="C18" t="str">
            <v>KT</v>
          </cell>
        </row>
        <row r="19">
          <cell r="C19" t="str">
            <v>SP</v>
          </cell>
        </row>
        <row r="20">
          <cell r="C20" t="str">
            <v>SH</v>
          </cell>
        </row>
        <row r="21">
          <cell r="C21" t="str">
            <v>SR</v>
          </cell>
        </row>
        <row r="22">
          <cell r="C22" t="str">
            <v>SK</v>
          </cell>
        </row>
        <row r="23">
          <cell r="C23" t="str">
            <v>ST</v>
          </cell>
        </row>
        <row r="24">
          <cell r="C24" t="str">
            <v>SS</v>
          </cell>
        </row>
        <row r="25">
          <cell r="C25" t="str">
            <v>LS</v>
          </cell>
        </row>
        <row r="26">
          <cell r="C26" t="str">
            <v>LH</v>
          </cell>
        </row>
        <row r="27">
          <cell r="C27" t="str">
            <v>NN</v>
          </cell>
        </row>
      </sheetData>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StatystycznyCelPodrozy"/>
      <sheetName val="CelPodrozy"/>
      <sheetName val="RodzajDokumentu"/>
      <sheetName val="MapowanieWizaCelPodrozy"/>
      <sheetName val="SrodekTransportu"/>
      <sheetName val="RodzajPojazdu"/>
      <sheetName val="RodzajRuchu"/>
      <sheetName val="TypTerytorium"/>
      <sheetName val="Obywatelstwo"/>
      <sheetName val="RodzajPrzejscia"/>
      <sheetName val="TypJednostki"/>
      <sheetName val="TypPlacowki"/>
      <sheetName val="JednostkaSG"/>
      <sheetName val="PlacowkaSG"/>
      <sheetName val="PrzejscieGraniczne"/>
      <sheetName val="Kabina"/>
      <sheetName val="MapowaniePrzejscieRodzajRuchu"/>
      <sheetName val="MapowaniePrzejscieSrodekTrans"/>
      <sheetName val="MapowanieRodzPrzejsciaSrodTrans"/>
      <sheetName val="Kategoria"/>
      <sheetName val="M_Obyw_Dok_Kat"/>
      <sheetName val="PolaInformacyjne"/>
      <sheetName val="M_ZG_PINF"/>
      <sheetName val="M_Kat_PInf"/>
      <sheetName val="PolaOdprawaOsoby"/>
      <sheetName val="M_POdp_Dok"/>
      <sheetName val="UzasadnienieDecyzji"/>
      <sheetName val="MarkaPojazdu"/>
      <sheetName val="PlacowkaDyplomatyczna"/>
      <sheetName val="ZleceniaGlobalne"/>
      <sheetName val="M_ZlecG_PolaOdp"/>
      <sheetName val="M_ICAO_RDokum"/>
      <sheetName val="BiuraKG"/>
      <sheetName val="WydzialyOSG"/>
      <sheetName val="WydzialyKG"/>
      <sheetName val="MapowanieJednostkaWydzial"/>
      <sheetName val="PodstawyPrawne"/>
      <sheetName val="PowodyDeaktywacji"/>
      <sheetName val="Obszary"/>
      <sheetName val="Uprawnienia"/>
      <sheetName val="PowiązanieUprawnień"/>
      <sheetName val="ZdarzeniaAudyt"/>
      <sheetName val="Decyzja"/>
      <sheetName val="Stanowiska"/>
      <sheetName val="StopnieWojskowe"/>
      <sheetName val="Zbiory"/>
      <sheetName val="SL_ZAKRES_UPR"/>
      <sheetName val="SL_SZABLONY"/>
      <sheetName val="TransliteracjaICAO"/>
      <sheetName val="SLB_INSTYTUCJA"/>
      <sheetName val="PunktCharakterystyczny"/>
      <sheetName val="PunktKontroli"/>
      <sheetName val="CharakterDzialan"/>
      <sheetName val="RolaOsoby"/>
      <sheetName val="DefinicjeImportów"/>
      <sheetName val="M_IMP_SLOW"/>
      <sheetName val="MiejsceWydaniaDokumentu"/>
      <sheetName val="SL_WOG_KAT"/>
      <sheetName val="SL_WSZ_KAT"/>
      <sheetName val="SL_DANE_PISMA"/>
      <sheetName val="M_OBW_DOK_WYJATKI"/>
      <sheetName val="M_OBW_WSZKAT"/>
      <sheetName val="M_KAT_OBYW"/>
      <sheetName val="SrodekTransportuGUS"/>
      <sheetName val="SL_TYP_GRAN"/>
      <sheetName val="SL_PARAMETRY"/>
      <sheetName val="Waluta"/>
      <sheetName val="ST001"/>
      <sheetName val="Ostrzeżenia dla banknotu"/>
      <sheetName val="Jedn. zlecająca"/>
      <sheetName val="Jawność"/>
      <sheetName val="Jednostki miary"/>
      <sheetName val="Kategoria dokumentu"/>
      <sheetName val="Płeć"/>
      <sheetName val="Kategoria tożsamości"/>
      <sheetName val="Ostrzeżenia dla tożsamości"/>
      <sheetName val="Zarost"/>
      <sheetName val="Kolor włosów"/>
      <sheetName val="Fryzura"/>
      <sheetName val="Wykroczenia"/>
      <sheetName val="Znak szczególny"/>
      <sheetName val="Budowa ciała"/>
      <sheetName val="Kształt twarzy"/>
      <sheetName val="Kolor oczu"/>
      <sheetName val="Kształt oczu"/>
      <sheetName val="Kolor skóry"/>
      <sheetName val="Kształt nosa"/>
      <sheetName val="Uszy"/>
      <sheetName val="Broda"/>
      <sheetName val="Zęby"/>
      <sheetName val="Karnacja"/>
      <sheetName val="Sposób chodzenia"/>
      <sheetName val="Kategoria pojazdu"/>
      <sheetName val="Kolor pojazdu"/>
      <sheetName val="Ostrzeżenia dla pojazdu"/>
      <sheetName val="Kategoria broni"/>
      <sheetName val="Marka broni"/>
      <sheetName val="Typ danych binarnych"/>
      <sheetName val="Pochodzenie danych binarnych"/>
      <sheetName val="Status alertu"/>
      <sheetName val="Status zlecenia"/>
      <sheetName val="TypObiektu"/>
      <sheetName val="TypZleceń"/>
      <sheetName val="PowódWpisu"/>
      <sheetName val="DziałaniaDoPodjęcia"/>
      <sheetName val="MZ_TYPZLEC_PWPIS"/>
      <sheetName val="MZ_PWPIS_DZDOPOD"/>
      <sheetName val="MZ_DZIAL_DOPODJ_SIS"/>
      <sheetName val="SLZ_POLE_OBIEKTU"/>
      <sheetName val="SystemyZewnetrzne"/>
      <sheetName val="SymboleKlasyfikacji"/>
      <sheetName val="WynikiRealizacji"/>
      <sheetName val="OdprawaKontrola"/>
      <sheetName val="MZ_TYPZ_PINF"/>
      <sheetName val="SLZ_KAT_OB_BD"/>
      <sheetName val="SLZ_POW_ANUL"/>
      <sheetName val="SLZ_RODZ_DOK"/>
      <sheetName val="SLZ_TYP_OB_DOK"/>
      <sheetName val="SLZ_WYNIK_ZLEC"/>
      <sheetName val="SLZ_ODS_REAL"/>
      <sheetName val="Systemy"/>
      <sheetName val="Instytucje"/>
      <sheetName val="TypKwatery"/>
      <sheetName val="Dieta"/>
      <sheetName val="GrupaWyposazenia"/>
      <sheetName val="KwateraST"/>
      <sheetName val="Koszt"/>
      <sheetName val="KwateraKAT"/>
      <sheetName val="Obszar"/>
      <sheetName val="SL_SPR_ST"/>
      <sheetName val="SL_STA_OS"/>
      <sheetName val="StanCywilny"/>
      <sheetName val="TypDokumentu"/>
      <sheetName val="TypWieznia"/>
      <sheetName val="SL_WYD_DEP"/>
      <sheetName val="Wyposazenie"/>
      <sheetName val="Zdarzenie"/>
      <sheetName val="ZwolnienieOsoby"/>
      <sheetName val="JednostkiMiar"/>
      <sheetName val="Terytoria"/>
      <sheetName val="Waluty"/>
      <sheetName val="StatusDokPaszportowych"/>
      <sheetName val="OrganWydPaszporty"/>
      <sheetName val="TypAdnotacji"/>
      <sheetName val="TypDokPaszportowych"/>
      <sheetName val="KodBledu"/>
      <sheetName val="KodObslugi"/>
      <sheetName val="RodzajDokTozs"/>
      <sheetName val="OrganDec"/>
      <sheetName val="StatusWizy"/>
      <sheetName val="TypWizy"/>
      <sheetName val="CelPodrozy (2)"/>
      <sheetName val="TypOrganow"/>
      <sheetName val="PowodAnulowaniaWizy"/>
      <sheetName val="Kraj"/>
      <sheetName val="UzytkownikVIS"/>
      <sheetName val="SLOP_RDOK"/>
      <sheetName val="SLOP_MARKA"/>
      <sheetName val="T02"/>
      <sheetName val="T03"/>
      <sheetName val="T04"/>
      <sheetName val="T06"/>
      <sheetName val="T09"/>
      <sheetName val="T10"/>
      <sheetName val="T15"/>
      <sheetName val="T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3">
          <cell r="D13">
            <v>101</v>
          </cell>
        </row>
        <row r="14">
          <cell r="D14">
            <v>102</v>
          </cell>
        </row>
        <row r="15">
          <cell r="D15">
            <v>103</v>
          </cell>
        </row>
        <row r="16">
          <cell r="D16">
            <v>104</v>
          </cell>
        </row>
        <row r="17">
          <cell r="D17">
            <v>105</v>
          </cell>
        </row>
        <row r="18">
          <cell r="D18">
            <v>106</v>
          </cell>
        </row>
        <row r="19">
          <cell r="D19">
            <v>315</v>
          </cell>
        </row>
        <row r="20">
          <cell r="D20">
            <v>302</v>
          </cell>
        </row>
        <row r="21">
          <cell r="D21">
            <v>303</v>
          </cell>
        </row>
        <row r="22">
          <cell r="D22">
            <v>304</v>
          </cell>
        </row>
        <row r="23">
          <cell r="D23">
            <v>305</v>
          </cell>
        </row>
        <row r="24">
          <cell r="D24">
            <v>307</v>
          </cell>
        </row>
        <row r="25">
          <cell r="D25">
            <v>308</v>
          </cell>
        </row>
        <row r="26">
          <cell r="D26">
            <v>309</v>
          </cell>
        </row>
        <row r="27">
          <cell r="D27">
            <v>310</v>
          </cell>
        </row>
        <row r="28">
          <cell r="D28">
            <v>311</v>
          </cell>
        </row>
        <row r="29">
          <cell r="D29">
            <v>312</v>
          </cell>
        </row>
        <row r="30">
          <cell r="D30">
            <v>313</v>
          </cell>
        </row>
        <row r="31">
          <cell r="D31">
            <v>314</v>
          </cell>
        </row>
        <row r="32">
          <cell r="D32">
            <v>401</v>
          </cell>
        </row>
        <row r="33">
          <cell r="D33">
            <v>402</v>
          </cell>
        </row>
        <row r="34">
          <cell r="D34">
            <v>403</v>
          </cell>
        </row>
        <row r="35">
          <cell r="D35">
            <v>404</v>
          </cell>
        </row>
        <row r="36">
          <cell r="D36">
            <v>406</v>
          </cell>
        </row>
        <row r="37">
          <cell r="D37">
            <v>407</v>
          </cell>
        </row>
        <row r="38">
          <cell r="D38">
            <v>411</v>
          </cell>
        </row>
        <row r="39">
          <cell r="D39">
            <v>408</v>
          </cell>
        </row>
        <row r="40">
          <cell r="D40">
            <v>409</v>
          </cell>
        </row>
        <row r="41">
          <cell r="D41">
            <v>410</v>
          </cell>
        </row>
        <row r="42">
          <cell r="D42">
            <v>413</v>
          </cell>
        </row>
        <row r="43">
          <cell r="D43">
            <v>414</v>
          </cell>
        </row>
        <row r="44">
          <cell r="D44">
            <v>803</v>
          </cell>
        </row>
        <row r="45">
          <cell r="D45">
            <v>801</v>
          </cell>
        </row>
        <row r="46">
          <cell r="D46">
            <v>802</v>
          </cell>
        </row>
        <row r="47">
          <cell r="D47">
            <v>804</v>
          </cell>
        </row>
        <row r="48">
          <cell r="D48">
            <v>805</v>
          </cell>
        </row>
        <row r="49">
          <cell r="D49">
            <v>806</v>
          </cell>
        </row>
        <row r="50">
          <cell r="D50">
            <v>807</v>
          </cell>
        </row>
        <row r="51">
          <cell r="D51">
            <v>808</v>
          </cell>
        </row>
        <row r="52">
          <cell r="D52">
            <v>809</v>
          </cell>
        </row>
        <row r="53">
          <cell r="D53">
            <v>810</v>
          </cell>
        </row>
        <row r="54">
          <cell r="D54">
            <v>811</v>
          </cell>
        </row>
        <row r="55">
          <cell r="D55">
            <v>812</v>
          </cell>
        </row>
        <row r="56">
          <cell r="D56">
            <v>813</v>
          </cell>
        </row>
        <row r="57">
          <cell r="D57">
            <v>814</v>
          </cell>
        </row>
        <row r="58">
          <cell r="D58">
            <v>815</v>
          </cell>
        </row>
        <row r="59">
          <cell r="D59">
            <v>816</v>
          </cell>
        </row>
        <row r="60">
          <cell r="D60">
            <v>817</v>
          </cell>
        </row>
        <row r="61">
          <cell r="D61">
            <v>818</v>
          </cell>
        </row>
        <row r="62">
          <cell r="D62">
            <v>901</v>
          </cell>
        </row>
        <row r="63">
          <cell r="D63">
            <v>923</v>
          </cell>
        </row>
        <row r="64">
          <cell r="D64">
            <v>919</v>
          </cell>
        </row>
        <row r="65">
          <cell r="D65">
            <v>921</v>
          </cell>
        </row>
        <row r="66">
          <cell r="D66">
            <v>920</v>
          </cell>
        </row>
        <row r="67">
          <cell r="D67">
            <v>902</v>
          </cell>
        </row>
        <row r="68">
          <cell r="D68">
            <v>906</v>
          </cell>
        </row>
        <row r="69">
          <cell r="D69">
            <v>905</v>
          </cell>
        </row>
        <row r="70">
          <cell r="D70">
            <v>904</v>
          </cell>
        </row>
        <row r="71">
          <cell r="D71">
            <v>907</v>
          </cell>
        </row>
        <row r="72">
          <cell r="D72">
            <v>909</v>
          </cell>
        </row>
        <row r="73">
          <cell r="D73">
            <v>917</v>
          </cell>
        </row>
        <row r="74">
          <cell r="D74">
            <v>918</v>
          </cell>
        </row>
        <row r="75">
          <cell r="D75">
            <v>910</v>
          </cell>
        </row>
        <row r="76">
          <cell r="D76">
            <v>915</v>
          </cell>
        </row>
        <row r="77">
          <cell r="D77">
            <v>924</v>
          </cell>
        </row>
        <row r="78">
          <cell r="D78">
            <v>922</v>
          </cell>
        </row>
        <row r="79">
          <cell r="D79">
            <v>912</v>
          </cell>
        </row>
        <row r="80">
          <cell r="D80">
            <v>903</v>
          </cell>
        </row>
        <row r="81">
          <cell r="D81">
            <v>908</v>
          </cell>
        </row>
      </sheetData>
      <sheetData sheetId="16"/>
      <sheetData sheetId="17"/>
      <sheetData sheetId="18"/>
      <sheetData sheetId="19"/>
      <sheetData sheetId="20">
        <row r="12">
          <cell r="C12" t="str">
            <v>W</v>
          </cell>
        </row>
        <row r="13">
          <cell r="C13" t="str">
            <v>A</v>
          </cell>
        </row>
        <row r="14">
          <cell r="C14" t="str">
            <v>D</v>
          </cell>
        </row>
        <row r="15">
          <cell r="C15" t="str">
            <v>M</v>
          </cell>
        </row>
        <row r="16">
          <cell r="C16" t="str">
            <v>X</v>
          </cell>
        </row>
        <row r="17">
          <cell r="C17" t="str">
            <v>Y</v>
          </cell>
        </row>
        <row r="18">
          <cell r="C18" t="str">
            <v>P</v>
          </cell>
        </row>
      </sheetData>
      <sheetData sheetId="21"/>
      <sheetData sheetId="22">
        <row r="12">
          <cell r="C12" t="str">
            <v>INF</v>
          </cell>
        </row>
        <row r="13">
          <cell r="C13" t="str">
            <v>TRA</v>
          </cell>
        </row>
        <row r="14">
          <cell r="C14" t="str">
            <v>ARP</v>
          </cell>
        </row>
        <row r="15">
          <cell r="C15" t="str">
            <v>TOW</v>
          </cell>
        </row>
        <row r="16">
          <cell r="C16" t="str">
            <v>OPG</v>
          </cell>
        </row>
        <row r="17">
          <cell r="C17" t="str">
            <v>PPR</v>
          </cell>
        </row>
        <row r="18">
          <cell r="C18" t="str">
            <v>ADS</v>
          </cell>
        </row>
        <row r="19">
          <cell r="C19" t="str">
            <v>CEL</v>
          </cell>
        </row>
        <row r="20">
          <cell r="C20" t="str">
            <v>IZL</v>
          </cell>
        </row>
      </sheetData>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dane/rodzajSwiadczenia/@koddane/rodzajSwiadczenia/wartosc" TargetMode="External"/><Relationship Id="rId13" Type="http://schemas.openxmlformats.org/officeDocument/2006/relationships/hyperlink" Target="mailto:wyroznik/typAdresu/@kodwyroznik/typAdresu/wartosc" TargetMode="External"/><Relationship Id="rId3" Type="http://schemas.openxmlformats.org/officeDocument/2006/relationships/printerSettings" Target="../printerSettings/printerSettings3.bin"/><Relationship Id="rId7" Type="http://schemas.openxmlformats.org/officeDocument/2006/relationships/hyperlink" Target="mailto:dane/rodzajSwiadczenia/@koddane/rodzajSwiadczenia/wartosc" TargetMode="External"/><Relationship Id="rId12" Type="http://schemas.openxmlformats.org/officeDocument/2006/relationships/hyperlink" Target="mailto:dane/rodzajWniosku/@koddane/rodzajWniosku/wartosc" TargetMode="Externa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hyperlink" Target="mailto:dane/okresSwiadczeniowy/@koddane/okresSwiadczeniowy/wartosc" TargetMode="External"/><Relationship Id="rId11" Type="http://schemas.openxmlformats.org/officeDocument/2006/relationships/hyperlink" Target="mailto:dane/rodzajWniosku/@koddane/rodzajWniosku/wartosc" TargetMode="External"/><Relationship Id="rId5" Type="http://schemas.openxmlformats.org/officeDocument/2006/relationships/hyperlink" Target="mailto:dane/statusWniosku/@koddane/statusWniosku/wartosc" TargetMode="External"/><Relationship Id="rId10" Type="http://schemas.openxmlformats.org/officeDocument/2006/relationships/hyperlink" Target="mailto:dane/rodzajWniosku/@koddane/rodzajWniosku/wartosc" TargetMode="External"/><Relationship Id="rId4" Type="http://schemas.openxmlformats.org/officeDocument/2006/relationships/hyperlink" Target="mailto:dane/rodzajDecyzji/@koddane/rodzajDecyzji/wartosc" TargetMode="External"/><Relationship Id="rId9" Type="http://schemas.openxmlformats.org/officeDocument/2006/relationships/hyperlink" Target="mailto:dane/rodzajSwiadczenia/@koddane/rodzajSwiadczenia/wartosc" TargetMode="External"/><Relationship Id="rId14"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4"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4"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07"/>
  <sheetViews>
    <sheetView topLeftCell="A10" zoomScale="110" zoomScaleNormal="110" workbookViewId="0">
      <selection activeCell="A14" sqref="A14"/>
    </sheetView>
  </sheetViews>
  <sheetFormatPr defaultRowHeight="14.5"/>
  <cols>
    <col min="1" max="1" width="23.453125" style="58" customWidth="1"/>
    <col min="2" max="2" width="22" style="1" customWidth="1"/>
    <col min="3" max="3" width="58.26953125" customWidth="1"/>
    <col min="4" max="4" width="32" bestFit="1" customWidth="1"/>
    <col min="5" max="5" width="19" customWidth="1"/>
    <col min="6" max="6" width="35.26953125" style="3" customWidth="1"/>
    <col min="8" max="8" width="9.81640625" bestFit="1" customWidth="1"/>
    <col min="9" max="9" width="37.7265625" style="3" customWidth="1"/>
  </cols>
  <sheetData>
    <row r="1" spans="1:10">
      <c r="F1" s="47"/>
    </row>
    <row r="2" spans="1:10">
      <c r="A2" s="59" t="s">
        <v>0</v>
      </c>
      <c r="B2" s="2" t="s">
        <v>1</v>
      </c>
      <c r="C2" s="2" t="s">
        <v>2271</v>
      </c>
      <c r="D2" s="2" t="s">
        <v>2418</v>
      </c>
      <c r="E2" s="2" t="s">
        <v>2273</v>
      </c>
      <c r="F2" s="2" t="s">
        <v>2272</v>
      </c>
      <c r="G2" s="2" t="s">
        <v>2287</v>
      </c>
      <c r="H2" s="2"/>
      <c r="I2" s="3" t="s">
        <v>2289</v>
      </c>
    </row>
    <row r="3" spans="1:10" ht="29">
      <c r="A3" s="60" t="s">
        <v>10</v>
      </c>
      <c r="B3" s="3" t="s">
        <v>11</v>
      </c>
      <c r="C3" s="46" t="s">
        <v>2347</v>
      </c>
      <c r="D3" s="3" t="s">
        <v>2419</v>
      </c>
      <c r="E3" s="3" t="s">
        <v>2274</v>
      </c>
      <c r="F3" s="46" t="s">
        <v>2275</v>
      </c>
      <c r="G3" s="3" t="s">
        <v>2288</v>
      </c>
      <c r="H3" s="3" t="s">
        <v>2354</v>
      </c>
      <c r="I3" s="3" t="s">
        <v>2291</v>
      </c>
    </row>
    <row r="4" spans="1:10" ht="29">
      <c r="A4" s="60" t="s">
        <v>2351</v>
      </c>
      <c r="B4" s="3" t="s">
        <v>9</v>
      </c>
      <c r="C4" s="46" t="s">
        <v>2412</v>
      </c>
      <c r="D4" s="46" t="s">
        <v>2420</v>
      </c>
      <c r="E4" s="3" t="s">
        <v>2274</v>
      </c>
      <c r="F4" s="46" t="s">
        <v>2277</v>
      </c>
      <c r="G4" s="48" t="s">
        <v>2288</v>
      </c>
      <c r="H4" s="49" t="s">
        <v>2038</v>
      </c>
      <c r="I4" s="3" t="s">
        <v>2436</v>
      </c>
    </row>
    <row r="5" spans="1:10" ht="29">
      <c r="A5" s="60" t="s">
        <v>2352</v>
      </c>
      <c r="B5" s="3" t="s">
        <v>9</v>
      </c>
      <c r="C5" s="46" t="s">
        <v>2412</v>
      </c>
      <c r="D5" s="46" t="s">
        <v>2420</v>
      </c>
      <c r="E5" s="3" t="s">
        <v>2274</v>
      </c>
      <c r="F5" s="46" t="s">
        <v>2277</v>
      </c>
      <c r="G5" s="48" t="s">
        <v>2288</v>
      </c>
      <c r="H5" s="49" t="s">
        <v>1453</v>
      </c>
      <c r="I5" s="3" t="s">
        <v>2437</v>
      </c>
    </row>
    <row r="6" spans="1:10" ht="33.75" customHeight="1">
      <c r="A6" s="60" t="s">
        <v>2353</v>
      </c>
      <c r="B6" s="3" t="s">
        <v>9</v>
      </c>
      <c r="C6" s="46" t="s">
        <v>2412</v>
      </c>
      <c r="D6" s="46" t="s">
        <v>2420</v>
      </c>
      <c r="E6" s="3" t="s">
        <v>2274</v>
      </c>
      <c r="F6" s="46" t="s">
        <v>2277</v>
      </c>
      <c r="G6" s="48" t="s">
        <v>2288</v>
      </c>
      <c r="H6" s="48" t="s">
        <v>2243</v>
      </c>
      <c r="I6" s="3" t="s">
        <v>2438</v>
      </c>
    </row>
    <row r="7" spans="1:10" ht="36.75" customHeight="1">
      <c r="A7" s="60" t="s">
        <v>2355</v>
      </c>
      <c r="B7" s="3" t="s">
        <v>14</v>
      </c>
      <c r="C7" s="46" t="s">
        <v>2412</v>
      </c>
      <c r="D7" s="46" t="s">
        <v>2420</v>
      </c>
      <c r="E7" s="3" t="s">
        <v>2278</v>
      </c>
      <c r="F7" s="46" t="s">
        <v>2279</v>
      </c>
      <c r="G7" s="48" t="s">
        <v>2288</v>
      </c>
      <c r="H7" s="49" t="s">
        <v>2038</v>
      </c>
      <c r="I7" s="3" t="s">
        <v>2356</v>
      </c>
    </row>
    <row r="8" spans="1:10" ht="29">
      <c r="A8" s="60" t="s">
        <v>2357</v>
      </c>
      <c r="B8" s="3" t="s">
        <v>14</v>
      </c>
      <c r="C8" s="46" t="s">
        <v>2412</v>
      </c>
      <c r="D8" s="46" t="s">
        <v>2420</v>
      </c>
      <c r="E8" s="3" t="s">
        <v>2278</v>
      </c>
      <c r="F8" s="46" t="s">
        <v>2279</v>
      </c>
      <c r="G8" s="48" t="s">
        <v>2288</v>
      </c>
      <c r="H8" s="49" t="s">
        <v>1453</v>
      </c>
      <c r="I8" s="3" t="s">
        <v>2358</v>
      </c>
    </row>
    <row r="9" spans="1:10" ht="23.25" customHeight="1">
      <c r="A9" s="60" t="s">
        <v>2359</v>
      </c>
      <c r="B9" s="3" t="s">
        <v>14</v>
      </c>
      <c r="C9" s="46" t="s">
        <v>2412</v>
      </c>
      <c r="D9" s="46" t="s">
        <v>2420</v>
      </c>
      <c r="E9" s="3" t="s">
        <v>2278</v>
      </c>
      <c r="F9" s="46" t="s">
        <v>2279</v>
      </c>
      <c r="G9" s="48" t="s">
        <v>2288</v>
      </c>
      <c r="H9" s="48" t="s">
        <v>2243</v>
      </c>
      <c r="I9" s="3" t="s">
        <v>2439</v>
      </c>
    </row>
    <row r="10" spans="1:10" ht="35.25" customHeight="1">
      <c r="A10" s="60" t="s">
        <v>7</v>
      </c>
      <c r="B10" s="3" t="s">
        <v>8</v>
      </c>
      <c r="C10" s="46" t="s">
        <v>2348</v>
      </c>
      <c r="D10" s="3" t="s">
        <v>2419</v>
      </c>
      <c r="E10" s="3" t="s">
        <v>2280</v>
      </c>
      <c r="F10" s="46" t="s">
        <v>2281</v>
      </c>
      <c r="G10" s="3" t="s">
        <v>2288</v>
      </c>
      <c r="H10" s="3" t="s">
        <v>2354</v>
      </c>
      <c r="I10" s="3" t="s">
        <v>2292</v>
      </c>
    </row>
    <row r="11" spans="1:10" ht="58">
      <c r="A11" s="60" t="s">
        <v>5</v>
      </c>
      <c r="B11" s="3" t="s">
        <v>6</v>
      </c>
      <c r="C11" s="46" t="s">
        <v>2349</v>
      </c>
      <c r="D11" s="3" t="s">
        <v>2419</v>
      </c>
      <c r="E11" s="3" t="s">
        <v>2276</v>
      </c>
      <c r="F11" s="46" t="s">
        <v>2282</v>
      </c>
      <c r="G11" s="3" t="s">
        <v>2288</v>
      </c>
      <c r="H11" s="3" t="s">
        <v>2354</v>
      </c>
      <c r="I11" s="3" t="s">
        <v>2290</v>
      </c>
      <c r="J11" s="50"/>
    </row>
    <row r="12" spans="1:10" ht="39" customHeight="1">
      <c r="A12" s="60" t="s">
        <v>3</v>
      </c>
      <c r="B12" s="3" t="s">
        <v>4</v>
      </c>
      <c r="C12" s="46" t="s">
        <v>2350</v>
      </c>
      <c r="D12" s="3" t="s">
        <v>2419</v>
      </c>
      <c r="E12" s="3" t="s">
        <v>2283</v>
      </c>
      <c r="F12" s="46" t="s">
        <v>2284</v>
      </c>
      <c r="G12" s="3" t="s">
        <v>2288</v>
      </c>
      <c r="H12" s="3" t="s">
        <v>2354</v>
      </c>
      <c r="I12" s="3" t="s">
        <v>2293</v>
      </c>
    </row>
    <row r="13" spans="1:10" ht="36.75" customHeight="1">
      <c r="A13" s="60" t="s">
        <v>2428</v>
      </c>
      <c r="B13" s="3" t="s">
        <v>2429</v>
      </c>
      <c r="C13" s="46" t="s">
        <v>2412</v>
      </c>
      <c r="D13" s="46" t="s">
        <v>2420</v>
      </c>
      <c r="E13" s="3" t="s">
        <v>2274</v>
      </c>
      <c r="F13" s="46" t="s">
        <v>2285</v>
      </c>
      <c r="G13" s="3" t="s">
        <v>2288</v>
      </c>
      <c r="H13" s="3" t="s">
        <v>2354</v>
      </c>
      <c r="I13" s="3" t="s">
        <v>2440</v>
      </c>
    </row>
    <row r="14" spans="1:10" ht="37.5" customHeight="1">
      <c r="A14" s="60" t="s">
        <v>12</v>
      </c>
      <c r="B14" s="3" t="s">
        <v>13</v>
      </c>
      <c r="C14" s="46" t="s">
        <v>2417</v>
      </c>
      <c r="D14" s="3" t="s">
        <v>2419</v>
      </c>
      <c r="E14" s="3" t="s">
        <v>2278</v>
      </c>
      <c r="F14" s="46" t="s">
        <v>2286</v>
      </c>
      <c r="G14" s="3" t="s">
        <v>2288</v>
      </c>
      <c r="H14" s="3" t="s">
        <v>2354</v>
      </c>
      <c r="I14" s="3" t="s">
        <v>2294</v>
      </c>
    </row>
    <row r="15" spans="1:10">
      <c r="F15"/>
      <c r="I15" s="62"/>
    </row>
    <row r="16" spans="1:10">
      <c r="F16"/>
      <c r="I16" s="62"/>
    </row>
    <row r="17" spans="6:9">
      <c r="F17"/>
      <c r="I17" s="62"/>
    </row>
    <row r="18" spans="6:9">
      <c r="F18"/>
      <c r="I18" s="62"/>
    </row>
    <row r="19" spans="6:9">
      <c r="F19"/>
      <c r="I19" s="62"/>
    </row>
    <row r="20" spans="6:9">
      <c r="F20"/>
      <c r="I20" s="62"/>
    </row>
    <row r="21" spans="6:9">
      <c r="F21"/>
      <c r="I21" s="62"/>
    </row>
    <row r="22" spans="6:9">
      <c r="F22"/>
      <c r="I22" s="62"/>
    </row>
    <row r="23" spans="6:9">
      <c r="F23"/>
      <c r="I23" s="62"/>
    </row>
    <row r="24" spans="6:9">
      <c r="F24"/>
      <c r="I24" s="62"/>
    </row>
    <row r="25" spans="6:9">
      <c r="F25"/>
      <c r="I25" s="62"/>
    </row>
    <row r="26" spans="6:9">
      <c r="F26"/>
      <c r="I26" s="62"/>
    </row>
    <row r="27" spans="6:9">
      <c r="F27"/>
      <c r="I27" s="62"/>
    </row>
    <row r="28" spans="6:9">
      <c r="F28"/>
      <c r="I28" s="62"/>
    </row>
    <row r="29" spans="6:9">
      <c r="F29"/>
      <c r="I29" s="62"/>
    </row>
    <row r="30" spans="6:9">
      <c r="F30"/>
      <c r="I30" s="62"/>
    </row>
    <row r="31" spans="6:9">
      <c r="F31"/>
      <c r="I31" s="62"/>
    </row>
    <row r="32" spans="6:9">
      <c r="F32"/>
      <c r="I32" s="62"/>
    </row>
    <row r="33" spans="6:9">
      <c r="F33"/>
      <c r="I33" s="62"/>
    </row>
    <row r="34" spans="6:9">
      <c r="F34"/>
      <c r="I34" s="62"/>
    </row>
    <row r="35" spans="6:9">
      <c r="F35"/>
      <c r="I35" s="62"/>
    </row>
    <row r="36" spans="6:9">
      <c r="F36"/>
      <c r="I36" s="62"/>
    </row>
    <row r="37" spans="6:9">
      <c r="F37"/>
      <c r="I37" s="62"/>
    </row>
    <row r="38" spans="6:9">
      <c r="F38"/>
      <c r="I38" s="62"/>
    </row>
    <row r="39" spans="6:9">
      <c r="F39"/>
      <c r="I39" s="62"/>
    </row>
    <row r="40" spans="6:9">
      <c r="F40"/>
      <c r="I40" s="62"/>
    </row>
    <row r="41" spans="6:9">
      <c r="F41"/>
      <c r="I41" s="62"/>
    </row>
    <row r="42" spans="6:9">
      <c r="F42"/>
      <c r="I42" s="62"/>
    </row>
    <row r="43" spans="6:9">
      <c r="F43"/>
      <c r="I43" s="62"/>
    </row>
    <row r="44" spans="6:9">
      <c r="F44"/>
      <c r="I44" s="62"/>
    </row>
    <row r="45" spans="6:9">
      <c r="F45"/>
      <c r="I45" s="62"/>
    </row>
    <row r="46" spans="6:9">
      <c r="F46"/>
      <c r="I46" s="62"/>
    </row>
    <row r="47" spans="6:9">
      <c r="F47"/>
      <c r="I47" s="62"/>
    </row>
    <row r="48" spans="6:9">
      <c r="F48"/>
      <c r="I48" s="62"/>
    </row>
    <row r="49" spans="6:9">
      <c r="F49"/>
      <c r="I49" s="62"/>
    </row>
    <row r="50" spans="6:9">
      <c r="F50"/>
      <c r="I50" s="62"/>
    </row>
    <row r="51" spans="6:9">
      <c r="F51"/>
      <c r="I51" s="62"/>
    </row>
    <row r="52" spans="6:9">
      <c r="F52"/>
      <c r="I52" s="62"/>
    </row>
    <row r="53" spans="6:9">
      <c r="F53"/>
      <c r="I53" s="62"/>
    </row>
    <row r="54" spans="6:9">
      <c r="F54"/>
      <c r="I54" s="62"/>
    </row>
    <row r="55" spans="6:9">
      <c r="F55"/>
      <c r="I55" s="62"/>
    </row>
    <row r="56" spans="6:9">
      <c r="F56"/>
      <c r="I56" s="62"/>
    </row>
    <row r="57" spans="6:9">
      <c r="F57"/>
      <c r="I57" s="62"/>
    </row>
    <row r="58" spans="6:9">
      <c r="F58"/>
      <c r="I58" s="62"/>
    </row>
    <row r="59" spans="6:9">
      <c r="F59"/>
      <c r="I59" s="62"/>
    </row>
    <row r="60" spans="6:9">
      <c r="F60"/>
      <c r="I60" s="62"/>
    </row>
    <row r="61" spans="6:9">
      <c r="F61"/>
      <c r="I61" s="62"/>
    </row>
    <row r="62" spans="6:9">
      <c r="F62"/>
      <c r="I62" s="62"/>
    </row>
    <row r="63" spans="6:9">
      <c r="F63"/>
      <c r="I63" s="62"/>
    </row>
    <row r="64" spans="6:9">
      <c r="F64"/>
      <c r="I64" s="62"/>
    </row>
    <row r="65" spans="6:9">
      <c r="F65"/>
      <c r="I65" s="62"/>
    </row>
    <row r="66" spans="6:9">
      <c r="F66"/>
      <c r="I66" s="62"/>
    </row>
    <row r="67" spans="6:9">
      <c r="F67"/>
      <c r="I67" s="62"/>
    </row>
    <row r="68" spans="6:9">
      <c r="F68"/>
      <c r="I68" s="62"/>
    </row>
    <row r="69" spans="6:9">
      <c r="F69"/>
      <c r="I69" s="62"/>
    </row>
    <row r="70" spans="6:9">
      <c r="F70"/>
      <c r="I70" s="62"/>
    </row>
    <row r="71" spans="6:9">
      <c r="F71"/>
      <c r="I71" s="62"/>
    </row>
    <row r="72" spans="6:9">
      <c r="F72"/>
      <c r="I72" s="62"/>
    </row>
    <row r="73" spans="6:9">
      <c r="F73"/>
      <c r="I73" s="62"/>
    </row>
    <row r="74" spans="6:9">
      <c r="F74"/>
      <c r="I74" s="62"/>
    </row>
    <row r="75" spans="6:9">
      <c r="F75"/>
      <c r="I75" s="62"/>
    </row>
    <row r="76" spans="6:9">
      <c r="F76"/>
      <c r="I76" s="62"/>
    </row>
    <row r="77" spans="6:9">
      <c r="F77"/>
      <c r="I77" s="62"/>
    </row>
    <row r="78" spans="6:9">
      <c r="F78"/>
      <c r="I78" s="62"/>
    </row>
    <row r="79" spans="6:9">
      <c r="F79"/>
      <c r="I79" s="62"/>
    </row>
    <row r="80" spans="6:9">
      <c r="F80"/>
      <c r="I80" s="62"/>
    </row>
    <row r="81" spans="6:9">
      <c r="F81"/>
      <c r="I81" s="62"/>
    </row>
    <row r="82" spans="6:9">
      <c r="F82"/>
      <c r="I82" s="62"/>
    </row>
    <row r="83" spans="6:9">
      <c r="F83"/>
      <c r="I83" s="62"/>
    </row>
    <row r="84" spans="6:9">
      <c r="F84"/>
      <c r="I84" s="62"/>
    </row>
    <row r="85" spans="6:9">
      <c r="F85"/>
      <c r="I85" s="62"/>
    </row>
    <row r="86" spans="6:9">
      <c r="F86"/>
      <c r="I86" s="62"/>
    </row>
    <row r="87" spans="6:9">
      <c r="F87"/>
      <c r="I87" s="62"/>
    </row>
    <row r="88" spans="6:9">
      <c r="F88"/>
      <c r="I88" s="62"/>
    </row>
    <row r="89" spans="6:9">
      <c r="F89"/>
      <c r="I89" s="62"/>
    </row>
    <row r="90" spans="6:9">
      <c r="F90"/>
      <c r="I90" s="62"/>
    </row>
    <row r="91" spans="6:9">
      <c r="F91"/>
      <c r="I91" s="62"/>
    </row>
    <row r="92" spans="6:9">
      <c r="F92"/>
      <c r="I92" s="62"/>
    </row>
    <row r="93" spans="6:9">
      <c r="F93"/>
      <c r="I93" s="62"/>
    </row>
    <row r="94" spans="6:9">
      <c r="F94"/>
      <c r="I94" s="62"/>
    </row>
    <row r="95" spans="6:9">
      <c r="F95"/>
      <c r="I95" s="62"/>
    </row>
    <row r="96" spans="6:9">
      <c r="F96"/>
      <c r="I96" s="62"/>
    </row>
    <row r="97" spans="6:9">
      <c r="F97"/>
      <c r="I97" s="62"/>
    </row>
    <row r="98" spans="6:9">
      <c r="F98"/>
      <c r="I98" s="62"/>
    </row>
    <row r="99" spans="6:9">
      <c r="F99"/>
      <c r="I99" s="62"/>
    </row>
    <row r="100" spans="6:9">
      <c r="F100"/>
      <c r="I100" s="62"/>
    </row>
    <row r="101" spans="6:9">
      <c r="F101"/>
      <c r="I101" s="62"/>
    </row>
    <row r="102" spans="6:9">
      <c r="F102"/>
      <c r="I102" s="62"/>
    </row>
    <row r="103" spans="6:9">
      <c r="F103"/>
      <c r="I103" s="62"/>
    </row>
    <row r="104" spans="6:9">
      <c r="F104"/>
      <c r="I104" s="62"/>
    </row>
    <row r="105" spans="6:9">
      <c r="F105"/>
      <c r="I105" s="62"/>
    </row>
    <row r="106" spans="6:9">
      <c r="F106"/>
      <c r="I106" s="62"/>
    </row>
    <row r="107" spans="6:9">
      <c r="F107"/>
      <c r="I107" s="62"/>
    </row>
    <row r="108" spans="6:9">
      <c r="F108"/>
      <c r="I108" s="62"/>
    </row>
    <row r="109" spans="6:9">
      <c r="F109"/>
      <c r="I109" s="62"/>
    </row>
    <row r="110" spans="6:9">
      <c r="F110"/>
      <c r="I110" s="62"/>
    </row>
    <row r="111" spans="6:9">
      <c r="F111"/>
      <c r="I111" s="62"/>
    </row>
    <row r="112" spans="6:9">
      <c r="F112"/>
      <c r="I112" s="62"/>
    </row>
    <row r="113" spans="6:9">
      <c r="F113"/>
      <c r="I113" s="62"/>
    </row>
    <row r="114" spans="6:9">
      <c r="F114"/>
      <c r="I114" s="62"/>
    </row>
    <row r="115" spans="6:9">
      <c r="F115"/>
      <c r="I115" s="62"/>
    </row>
    <row r="116" spans="6:9">
      <c r="F116"/>
      <c r="I116" s="62"/>
    </row>
    <row r="117" spans="6:9">
      <c r="F117"/>
      <c r="I117" s="62"/>
    </row>
    <row r="118" spans="6:9">
      <c r="F118"/>
      <c r="I118" s="62"/>
    </row>
    <row r="119" spans="6:9">
      <c r="F119"/>
      <c r="I119" s="62"/>
    </row>
    <row r="120" spans="6:9">
      <c r="F120"/>
      <c r="I120" s="62"/>
    </row>
    <row r="121" spans="6:9">
      <c r="F121"/>
      <c r="I121" s="62"/>
    </row>
    <row r="122" spans="6:9">
      <c r="F122"/>
      <c r="I122" s="62"/>
    </row>
    <row r="123" spans="6:9">
      <c r="F123"/>
      <c r="I123" s="62"/>
    </row>
    <row r="124" spans="6:9">
      <c r="F124"/>
      <c r="I124" s="62"/>
    </row>
    <row r="125" spans="6:9">
      <c r="F125"/>
      <c r="I125" s="62"/>
    </row>
    <row r="126" spans="6:9">
      <c r="F126"/>
      <c r="I126" s="62"/>
    </row>
    <row r="127" spans="6:9">
      <c r="F127"/>
      <c r="I127" s="62"/>
    </row>
    <row r="128" spans="6:9">
      <c r="F128"/>
      <c r="I128" s="62"/>
    </row>
    <row r="129" spans="6:9">
      <c r="F129"/>
      <c r="I129" s="62"/>
    </row>
    <row r="130" spans="6:9">
      <c r="F130"/>
      <c r="I130" s="62"/>
    </row>
    <row r="131" spans="6:9">
      <c r="F131"/>
      <c r="I131" s="62"/>
    </row>
    <row r="132" spans="6:9">
      <c r="F132"/>
      <c r="I132" s="62"/>
    </row>
    <row r="133" spans="6:9">
      <c r="F133"/>
      <c r="I133" s="62"/>
    </row>
    <row r="134" spans="6:9">
      <c r="F134"/>
      <c r="I134" s="62"/>
    </row>
    <row r="135" spans="6:9">
      <c r="F135"/>
      <c r="I135" s="62"/>
    </row>
    <row r="136" spans="6:9">
      <c r="F136"/>
      <c r="I136" s="62"/>
    </row>
    <row r="137" spans="6:9">
      <c r="F137"/>
      <c r="I137" s="62"/>
    </row>
    <row r="138" spans="6:9">
      <c r="F138"/>
      <c r="I138" s="62"/>
    </row>
    <row r="139" spans="6:9">
      <c r="F139"/>
      <c r="I139" s="62"/>
    </row>
    <row r="140" spans="6:9">
      <c r="F140"/>
      <c r="I140" s="62"/>
    </row>
    <row r="141" spans="6:9">
      <c r="F141"/>
      <c r="I141" s="62"/>
    </row>
    <row r="142" spans="6:9">
      <c r="F142"/>
      <c r="I142" s="62"/>
    </row>
    <row r="143" spans="6:9">
      <c r="F143"/>
      <c r="I143" s="62"/>
    </row>
    <row r="144" spans="6:9">
      <c r="F144"/>
      <c r="I144" s="62"/>
    </row>
    <row r="145" spans="6:9">
      <c r="F145"/>
      <c r="I145" s="62"/>
    </row>
    <row r="146" spans="6:9">
      <c r="F146"/>
      <c r="I146" s="62"/>
    </row>
    <row r="147" spans="6:9">
      <c r="F147"/>
      <c r="I147" s="62"/>
    </row>
    <row r="148" spans="6:9">
      <c r="F148"/>
      <c r="I148" s="62"/>
    </row>
    <row r="149" spans="6:9">
      <c r="F149"/>
      <c r="I149" s="62"/>
    </row>
    <row r="150" spans="6:9">
      <c r="F150"/>
      <c r="I150" s="62"/>
    </row>
    <row r="151" spans="6:9">
      <c r="F151"/>
      <c r="I151" s="62"/>
    </row>
    <row r="152" spans="6:9">
      <c r="F152"/>
      <c r="I152" s="62"/>
    </row>
    <row r="153" spans="6:9">
      <c r="F153"/>
      <c r="I153" s="62"/>
    </row>
    <row r="154" spans="6:9">
      <c r="F154"/>
      <c r="I154" s="62"/>
    </row>
    <row r="155" spans="6:9">
      <c r="F155"/>
      <c r="I155" s="62"/>
    </row>
    <row r="156" spans="6:9">
      <c r="F156"/>
      <c r="I156" s="62"/>
    </row>
    <row r="157" spans="6:9">
      <c r="F157"/>
      <c r="I157" s="62"/>
    </row>
    <row r="158" spans="6:9">
      <c r="F158"/>
      <c r="I158" s="62"/>
    </row>
    <row r="159" spans="6:9">
      <c r="F159"/>
      <c r="I159" s="62"/>
    </row>
    <row r="160" spans="6:9">
      <c r="F160"/>
      <c r="I160" s="62"/>
    </row>
    <row r="161" spans="6:9">
      <c r="F161"/>
      <c r="I161" s="62"/>
    </row>
    <row r="162" spans="6:9">
      <c r="F162"/>
      <c r="I162" s="62"/>
    </row>
    <row r="163" spans="6:9">
      <c r="F163"/>
      <c r="I163" s="62"/>
    </row>
    <row r="164" spans="6:9">
      <c r="F164"/>
      <c r="I164" s="62"/>
    </row>
    <row r="165" spans="6:9">
      <c r="F165"/>
      <c r="I165" s="62"/>
    </row>
    <row r="166" spans="6:9">
      <c r="F166"/>
      <c r="I166" s="62"/>
    </row>
    <row r="167" spans="6:9">
      <c r="F167"/>
      <c r="I167" s="62"/>
    </row>
    <row r="168" spans="6:9">
      <c r="F168"/>
      <c r="I168" s="62"/>
    </row>
    <row r="169" spans="6:9">
      <c r="F169"/>
      <c r="I169" s="62"/>
    </row>
    <row r="170" spans="6:9">
      <c r="F170"/>
      <c r="I170" s="62"/>
    </row>
    <row r="171" spans="6:9">
      <c r="F171"/>
      <c r="I171" s="62"/>
    </row>
    <row r="172" spans="6:9">
      <c r="F172"/>
      <c r="I172" s="62"/>
    </row>
    <row r="173" spans="6:9">
      <c r="F173"/>
      <c r="I173" s="62"/>
    </row>
    <row r="174" spans="6:9">
      <c r="F174"/>
      <c r="I174" s="62"/>
    </row>
    <row r="175" spans="6:9">
      <c r="F175"/>
      <c r="I175" s="62"/>
    </row>
    <row r="176" spans="6:9">
      <c r="F176"/>
      <c r="I176" s="62"/>
    </row>
    <row r="177" spans="6:9">
      <c r="F177"/>
      <c r="I177" s="62"/>
    </row>
    <row r="178" spans="6:9">
      <c r="F178"/>
      <c r="I178" s="62"/>
    </row>
    <row r="179" spans="6:9">
      <c r="F179"/>
      <c r="I179" s="62"/>
    </row>
    <row r="180" spans="6:9">
      <c r="F180"/>
      <c r="I180" s="62"/>
    </row>
    <row r="181" spans="6:9">
      <c r="F181"/>
      <c r="I181" s="62"/>
    </row>
    <row r="182" spans="6:9">
      <c r="F182"/>
      <c r="I182" s="62"/>
    </row>
    <row r="183" spans="6:9">
      <c r="F183"/>
      <c r="I183" s="62"/>
    </row>
    <row r="184" spans="6:9">
      <c r="F184"/>
      <c r="I184" s="62"/>
    </row>
    <row r="185" spans="6:9">
      <c r="F185"/>
      <c r="I185" s="62"/>
    </row>
    <row r="186" spans="6:9">
      <c r="F186"/>
      <c r="I186" s="62"/>
    </row>
    <row r="187" spans="6:9">
      <c r="F187"/>
      <c r="I187" s="62"/>
    </row>
    <row r="188" spans="6:9">
      <c r="F188"/>
      <c r="I188" s="62"/>
    </row>
    <row r="189" spans="6:9">
      <c r="F189"/>
      <c r="I189" s="62"/>
    </row>
    <row r="190" spans="6:9">
      <c r="F190"/>
      <c r="I190" s="62"/>
    </row>
    <row r="191" spans="6:9">
      <c r="F191"/>
      <c r="I191" s="62"/>
    </row>
    <row r="192" spans="6:9">
      <c r="F192"/>
      <c r="I192" s="62"/>
    </row>
    <row r="193" spans="6:9">
      <c r="F193"/>
      <c r="I193" s="62"/>
    </row>
    <row r="194" spans="6:9">
      <c r="F194"/>
      <c r="I194" s="62"/>
    </row>
    <row r="195" spans="6:9">
      <c r="F195"/>
      <c r="I195" s="62"/>
    </row>
    <row r="196" spans="6:9">
      <c r="F196"/>
      <c r="I196" s="62"/>
    </row>
    <row r="197" spans="6:9">
      <c r="F197"/>
      <c r="I197" s="62"/>
    </row>
    <row r="198" spans="6:9">
      <c r="F198"/>
      <c r="I198" s="62"/>
    </row>
    <row r="199" spans="6:9">
      <c r="F199"/>
      <c r="I199" s="62"/>
    </row>
    <row r="200" spans="6:9">
      <c r="F200"/>
      <c r="I200" s="62"/>
    </row>
    <row r="201" spans="6:9">
      <c r="F201"/>
      <c r="I201" s="62"/>
    </row>
    <row r="202" spans="6:9">
      <c r="F202"/>
      <c r="I202" s="62"/>
    </row>
    <row r="203" spans="6:9">
      <c r="F203"/>
      <c r="I203" s="62"/>
    </row>
    <row r="204" spans="6:9">
      <c r="F204"/>
      <c r="I204" s="62"/>
    </row>
    <row r="205" spans="6:9">
      <c r="F205"/>
      <c r="I205" s="62"/>
    </row>
    <row r="206" spans="6:9">
      <c r="F206"/>
      <c r="I206" s="62"/>
    </row>
    <row r="207" spans="6:9">
      <c r="F207"/>
      <c r="I207" s="62"/>
    </row>
    <row r="208" spans="6:9">
      <c r="F208"/>
      <c r="I208" s="62"/>
    </row>
    <row r="209" spans="6:9">
      <c r="F209"/>
      <c r="I209" s="62"/>
    </row>
    <row r="210" spans="6:9">
      <c r="F210"/>
      <c r="I210" s="62"/>
    </row>
    <row r="211" spans="6:9">
      <c r="F211"/>
      <c r="I211" s="62"/>
    </row>
    <row r="212" spans="6:9">
      <c r="F212"/>
      <c r="I212" s="62"/>
    </row>
    <row r="213" spans="6:9">
      <c r="F213"/>
      <c r="I213" s="62"/>
    </row>
    <row r="214" spans="6:9">
      <c r="F214"/>
      <c r="I214" s="62"/>
    </row>
    <row r="215" spans="6:9">
      <c r="F215"/>
      <c r="I215" s="62"/>
    </row>
    <row r="216" spans="6:9">
      <c r="F216"/>
      <c r="I216" s="62"/>
    </row>
    <row r="217" spans="6:9">
      <c r="F217"/>
      <c r="I217" s="62"/>
    </row>
    <row r="218" spans="6:9">
      <c r="F218"/>
      <c r="I218" s="62"/>
    </row>
    <row r="219" spans="6:9">
      <c r="F219"/>
      <c r="I219" s="62"/>
    </row>
    <row r="220" spans="6:9">
      <c r="F220"/>
      <c r="I220" s="62"/>
    </row>
    <row r="221" spans="6:9">
      <c r="F221"/>
      <c r="I221" s="62"/>
    </row>
    <row r="222" spans="6:9">
      <c r="F222"/>
      <c r="I222" s="62"/>
    </row>
    <row r="223" spans="6:9">
      <c r="F223"/>
      <c r="I223" s="62"/>
    </row>
    <row r="224" spans="6:9">
      <c r="F224"/>
      <c r="I224" s="62"/>
    </row>
    <row r="225" spans="6:9">
      <c r="F225"/>
      <c r="I225" s="62"/>
    </row>
    <row r="226" spans="6:9">
      <c r="F226"/>
      <c r="I226" s="62"/>
    </row>
    <row r="227" spans="6:9">
      <c r="F227"/>
      <c r="I227" s="62"/>
    </row>
    <row r="228" spans="6:9">
      <c r="F228"/>
      <c r="I228" s="62"/>
    </row>
    <row r="229" spans="6:9">
      <c r="F229"/>
      <c r="I229" s="62"/>
    </row>
    <row r="230" spans="6:9">
      <c r="F230"/>
      <c r="I230" s="62"/>
    </row>
    <row r="231" spans="6:9">
      <c r="F231"/>
      <c r="I231" s="62"/>
    </row>
    <row r="232" spans="6:9">
      <c r="F232"/>
      <c r="I232" s="62"/>
    </row>
    <row r="233" spans="6:9">
      <c r="F233"/>
      <c r="I233" s="62"/>
    </row>
    <row r="234" spans="6:9">
      <c r="F234"/>
      <c r="I234" s="62"/>
    </row>
    <row r="235" spans="6:9">
      <c r="F235"/>
      <c r="I235" s="62"/>
    </row>
    <row r="236" spans="6:9">
      <c r="F236"/>
      <c r="I236" s="62"/>
    </row>
    <row r="237" spans="6:9">
      <c r="F237"/>
      <c r="I237" s="62"/>
    </row>
    <row r="238" spans="6:9">
      <c r="F238"/>
      <c r="I238" s="62"/>
    </row>
    <row r="239" spans="6:9">
      <c r="F239"/>
      <c r="I239" s="62"/>
    </row>
    <row r="240" spans="6:9">
      <c r="F240"/>
      <c r="I240" s="62"/>
    </row>
    <row r="241" spans="6:9">
      <c r="F241"/>
      <c r="I241" s="62"/>
    </row>
    <row r="242" spans="6:9">
      <c r="F242"/>
      <c r="I242" s="62"/>
    </row>
    <row r="243" spans="6:9">
      <c r="F243"/>
      <c r="I243" s="62"/>
    </row>
    <row r="244" spans="6:9">
      <c r="F244"/>
      <c r="I244" s="62"/>
    </row>
    <row r="245" spans="6:9">
      <c r="F245"/>
      <c r="I245" s="62"/>
    </row>
    <row r="246" spans="6:9">
      <c r="F246"/>
      <c r="I246" s="62"/>
    </row>
    <row r="247" spans="6:9">
      <c r="F247"/>
      <c r="I247" s="62"/>
    </row>
    <row r="248" spans="6:9">
      <c r="F248"/>
      <c r="I248" s="62"/>
    </row>
    <row r="249" spans="6:9">
      <c r="F249"/>
      <c r="I249" s="62"/>
    </row>
    <row r="250" spans="6:9">
      <c r="F250"/>
      <c r="I250" s="62"/>
    </row>
    <row r="251" spans="6:9">
      <c r="F251"/>
      <c r="I251" s="62"/>
    </row>
    <row r="252" spans="6:9">
      <c r="F252"/>
      <c r="I252" s="62"/>
    </row>
    <row r="253" spans="6:9">
      <c r="F253"/>
      <c r="I253" s="62"/>
    </row>
    <row r="254" spans="6:9">
      <c r="F254"/>
      <c r="I254" s="62"/>
    </row>
    <row r="255" spans="6:9">
      <c r="F255"/>
      <c r="I255" s="62"/>
    </row>
    <row r="256" spans="6:9">
      <c r="F256"/>
      <c r="I256" s="62"/>
    </row>
    <row r="257" spans="6:9">
      <c r="F257"/>
      <c r="I257" s="62"/>
    </row>
    <row r="258" spans="6:9">
      <c r="F258"/>
      <c r="I258" s="62"/>
    </row>
    <row r="259" spans="6:9">
      <c r="F259"/>
      <c r="I259" s="62"/>
    </row>
    <row r="260" spans="6:9">
      <c r="F260"/>
      <c r="I260" s="62"/>
    </row>
    <row r="261" spans="6:9">
      <c r="F261"/>
      <c r="I261" s="62"/>
    </row>
    <row r="262" spans="6:9">
      <c r="F262"/>
      <c r="I262" s="62"/>
    </row>
    <row r="263" spans="6:9">
      <c r="F263"/>
      <c r="I263" s="62"/>
    </row>
    <row r="264" spans="6:9">
      <c r="F264"/>
      <c r="I264" s="62"/>
    </row>
    <row r="265" spans="6:9">
      <c r="F265"/>
      <c r="I265" s="62"/>
    </row>
    <row r="266" spans="6:9">
      <c r="F266"/>
      <c r="I266" s="62"/>
    </row>
    <row r="267" spans="6:9">
      <c r="F267"/>
      <c r="I267" s="62"/>
    </row>
    <row r="268" spans="6:9">
      <c r="F268"/>
      <c r="I268" s="62"/>
    </row>
    <row r="269" spans="6:9">
      <c r="F269"/>
      <c r="I269" s="62"/>
    </row>
    <row r="270" spans="6:9">
      <c r="F270"/>
      <c r="I270" s="62"/>
    </row>
    <row r="271" spans="6:9">
      <c r="F271"/>
      <c r="I271" s="62"/>
    </row>
    <row r="272" spans="6:9">
      <c r="F272"/>
      <c r="I272" s="62"/>
    </row>
    <row r="273" spans="6:9">
      <c r="F273"/>
      <c r="I273" s="62"/>
    </row>
    <row r="274" spans="6:9">
      <c r="F274"/>
      <c r="I274" s="62"/>
    </row>
    <row r="275" spans="6:9">
      <c r="F275"/>
      <c r="I275" s="62"/>
    </row>
    <row r="276" spans="6:9">
      <c r="F276"/>
      <c r="I276" s="62"/>
    </row>
    <row r="277" spans="6:9">
      <c r="F277"/>
      <c r="I277" s="62"/>
    </row>
    <row r="278" spans="6:9">
      <c r="F278"/>
      <c r="I278" s="62"/>
    </row>
    <row r="279" spans="6:9">
      <c r="F279"/>
      <c r="I279" s="62"/>
    </row>
    <row r="280" spans="6:9">
      <c r="F280"/>
      <c r="I280" s="62"/>
    </row>
    <row r="281" spans="6:9">
      <c r="F281"/>
      <c r="I281" s="62"/>
    </row>
    <row r="282" spans="6:9">
      <c r="F282"/>
      <c r="I282" s="62"/>
    </row>
    <row r="283" spans="6:9">
      <c r="F283"/>
      <c r="I283" s="62"/>
    </row>
    <row r="284" spans="6:9">
      <c r="F284"/>
      <c r="I284" s="62"/>
    </row>
    <row r="285" spans="6:9">
      <c r="F285"/>
      <c r="I285" s="62"/>
    </row>
    <row r="286" spans="6:9">
      <c r="F286"/>
      <c r="I286" s="62"/>
    </row>
    <row r="287" spans="6:9">
      <c r="F287"/>
      <c r="I287" s="62"/>
    </row>
    <row r="288" spans="6:9">
      <c r="F288"/>
      <c r="I288" s="62"/>
    </row>
    <row r="289" spans="6:9">
      <c r="F289"/>
      <c r="I289" s="62"/>
    </row>
    <row r="290" spans="6:9">
      <c r="F290"/>
      <c r="I290" s="62"/>
    </row>
    <row r="291" spans="6:9">
      <c r="F291"/>
      <c r="I291" s="62"/>
    </row>
    <row r="292" spans="6:9">
      <c r="F292"/>
      <c r="I292" s="62"/>
    </row>
    <row r="293" spans="6:9">
      <c r="F293"/>
      <c r="I293" s="62"/>
    </row>
    <row r="294" spans="6:9">
      <c r="F294"/>
      <c r="I294" s="62"/>
    </row>
    <row r="295" spans="6:9">
      <c r="F295"/>
      <c r="I295" s="62"/>
    </row>
    <row r="296" spans="6:9">
      <c r="F296"/>
      <c r="I296" s="62"/>
    </row>
    <row r="297" spans="6:9">
      <c r="F297"/>
      <c r="I297" s="62"/>
    </row>
    <row r="298" spans="6:9">
      <c r="F298"/>
      <c r="I298" s="62"/>
    </row>
    <row r="299" spans="6:9">
      <c r="F299"/>
      <c r="I299" s="62"/>
    </row>
    <row r="300" spans="6:9">
      <c r="F300"/>
      <c r="I300" s="62"/>
    </row>
    <row r="301" spans="6:9">
      <c r="F301"/>
      <c r="I301" s="62"/>
    </row>
    <row r="302" spans="6:9">
      <c r="F302"/>
      <c r="I302" s="62"/>
    </row>
    <row r="303" spans="6:9">
      <c r="F303"/>
      <c r="I303" s="62"/>
    </row>
    <row r="304" spans="6:9">
      <c r="F304"/>
      <c r="I304" s="62"/>
    </row>
    <row r="305" spans="6:9">
      <c r="F305"/>
      <c r="I305" s="62"/>
    </row>
    <row r="306" spans="6:9">
      <c r="F306"/>
      <c r="I306" s="62"/>
    </row>
    <row r="307" spans="6:9">
      <c r="F307"/>
      <c r="I307" s="62"/>
    </row>
    <row r="308" spans="6:9">
      <c r="F308"/>
      <c r="I308" s="62"/>
    </row>
    <row r="309" spans="6:9">
      <c r="F309"/>
      <c r="I309" s="62"/>
    </row>
    <row r="310" spans="6:9">
      <c r="F310"/>
      <c r="I310" s="62"/>
    </row>
    <row r="311" spans="6:9">
      <c r="F311"/>
      <c r="I311" s="62"/>
    </row>
    <row r="312" spans="6:9">
      <c r="F312"/>
      <c r="I312" s="62"/>
    </row>
    <row r="313" spans="6:9">
      <c r="F313"/>
      <c r="I313" s="62"/>
    </row>
    <row r="314" spans="6:9">
      <c r="F314"/>
      <c r="I314" s="62"/>
    </row>
    <row r="315" spans="6:9">
      <c r="F315"/>
      <c r="I315" s="62"/>
    </row>
    <row r="316" spans="6:9">
      <c r="F316"/>
      <c r="I316" s="62"/>
    </row>
    <row r="317" spans="6:9">
      <c r="F317"/>
      <c r="I317" s="62"/>
    </row>
    <row r="318" spans="6:9">
      <c r="F318"/>
      <c r="I318" s="62"/>
    </row>
    <row r="319" spans="6:9">
      <c r="F319"/>
      <c r="I319" s="62"/>
    </row>
    <row r="320" spans="6:9">
      <c r="F320"/>
      <c r="I320" s="62"/>
    </row>
    <row r="321" spans="6:9">
      <c r="F321"/>
      <c r="I321" s="62"/>
    </row>
    <row r="322" spans="6:9">
      <c r="F322"/>
      <c r="I322" s="62"/>
    </row>
    <row r="323" spans="6:9">
      <c r="F323"/>
      <c r="I323" s="62"/>
    </row>
    <row r="324" spans="6:9">
      <c r="F324"/>
      <c r="I324" s="62"/>
    </row>
    <row r="325" spans="6:9">
      <c r="F325"/>
      <c r="I325" s="62"/>
    </row>
    <row r="326" spans="6:9">
      <c r="F326"/>
      <c r="I326" s="62"/>
    </row>
    <row r="327" spans="6:9">
      <c r="F327"/>
      <c r="I327" s="62"/>
    </row>
    <row r="328" spans="6:9">
      <c r="F328"/>
      <c r="I328" s="62"/>
    </row>
    <row r="329" spans="6:9">
      <c r="F329"/>
      <c r="I329" s="62"/>
    </row>
    <row r="330" spans="6:9">
      <c r="F330"/>
      <c r="I330" s="62"/>
    </row>
    <row r="331" spans="6:9">
      <c r="F331"/>
      <c r="I331" s="62"/>
    </row>
    <row r="332" spans="6:9">
      <c r="F332"/>
      <c r="I332" s="62"/>
    </row>
    <row r="333" spans="6:9">
      <c r="F333"/>
      <c r="I333" s="62"/>
    </row>
    <row r="334" spans="6:9">
      <c r="F334"/>
      <c r="I334" s="62"/>
    </row>
    <row r="335" spans="6:9">
      <c r="F335"/>
      <c r="I335" s="62"/>
    </row>
    <row r="336" spans="6:9">
      <c r="F336"/>
      <c r="I336" s="62"/>
    </row>
    <row r="337" spans="6:9">
      <c r="F337"/>
      <c r="I337" s="62"/>
    </row>
    <row r="338" spans="6:9">
      <c r="F338"/>
      <c r="I338" s="62"/>
    </row>
    <row r="339" spans="6:9">
      <c r="F339"/>
      <c r="I339" s="62"/>
    </row>
    <row r="340" spans="6:9">
      <c r="F340"/>
      <c r="I340" s="62"/>
    </row>
    <row r="341" spans="6:9">
      <c r="F341"/>
      <c r="I341" s="62"/>
    </row>
    <row r="342" spans="6:9">
      <c r="F342"/>
      <c r="I342" s="62"/>
    </row>
    <row r="343" spans="6:9">
      <c r="F343"/>
      <c r="I343" s="62"/>
    </row>
    <row r="344" spans="6:9">
      <c r="F344"/>
      <c r="I344" s="62"/>
    </row>
    <row r="345" spans="6:9">
      <c r="F345"/>
      <c r="I345" s="62"/>
    </row>
    <row r="346" spans="6:9">
      <c r="F346"/>
      <c r="I346" s="62"/>
    </row>
    <row r="347" spans="6:9">
      <c r="F347"/>
      <c r="I347" s="62"/>
    </row>
    <row r="348" spans="6:9">
      <c r="F348"/>
      <c r="I348" s="62"/>
    </row>
    <row r="349" spans="6:9">
      <c r="F349"/>
      <c r="I349" s="62"/>
    </row>
    <row r="350" spans="6:9">
      <c r="F350"/>
      <c r="I350" s="62"/>
    </row>
    <row r="351" spans="6:9">
      <c r="F351"/>
      <c r="I351" s="62"/>
    </row>
    <row r="352" spans="6:9">
      <c r="F352"/>
      <c r="I352" s="62"/>
    </row>
    <row r="353" spans="6:9">
      <c r="F353"/>
      <c r="I353" s="62"/>
    </row>
    <row r="354" spans="6:9">
      <c r="F354"/>
      <c r="I354" s="62"/>
    </row>
    <row r="355" spans="6:9">
      <c r="F355"/>
      <c r="I355" s="62"/>
    </row>
    <row r="356" spans="6:9">
      <c r="F356"/>
      <c r="I356" s="62"/>
    </row>
    <row r="357" spans="6:9">
      <c r="F357"/>
      <c r="I357" s="62"/>
    </row>
    <row r="358" spans="6:9">
      <c r="F358"/>
      <c r="I358" s="62"/>
    </row>
    <row r="359" spans="6:9">
      <c r="F359"/>
      <c r="I359" s="62"/>
    </row>
    <row r="360" spans="6:9">
      <c r="F360"/>
      <c r="I360" s="62"/>
    </row>
    <row r="361" spans="6:9">
      <c r="F361"/>
      <c r="I361" s="62"/>
    </row>
    <row r="362" spans="6:9">
      <c r="F362"/>
      <c r="I362" s="62"/>
    </row>
    <row r="363" spans="6:9">
      <c r="F363"/>
      <c r="I363" s="62"/>
    </row>
    <row r="364" spans="6:9">
      <c r="F364"/>
      <c r="I364" s="62"/>
    </row>
    <row r="365" spans="6:9">
      <c r="F365"/>
      <c r="I365" s="62"/>
    </row>
    <row r="366" spans="6:9">
      <c r="F366"/>
      <c r="I366" s="62"/>
    </row>
    <row r="367" spans="6:9">
      <c r="F367"/>
      <c r="I367" s="62"/>
    </row>
    <row r="368" spans="6:9">
      <c r="F368"/>
      <c r="I368" s="62"/>
    </row>
    <row r="369" spans="6:9">
      <c r="F369"/>
      <c r="I369" s="62"/>
    </row>
    <row r="370" spans="6:9">
      <c r="F370"/>
      <c r="I370" s="62"/>
    </row>
    <row r="371" spans="6:9">
      <c r="F371"/>
      <c r="I371" s="62"/>
    </row>
    <row r="372" spans="6:9">
      <c r="F372"/>
      <c r="I372" s="62"/>
    </row>
    <row r="373" spans="6:9">
      <c r="F373"/>
      <c r="I373" s="62"/>
    </row>
    <row r="374" spans="6:9">
      <c r="F374"/>
      <c r="I374" s="62"/>
    </row>
    <row r="375" spans="6:9">
      <c r="F375"/>
      <c r="I375" s="62"/>
    </row>
    <row r="376" spans="6:9">
      <c r="F376"/>
      <c r="I376" s="62"/>
    </row>
    <row r="377" spans="6:9">
      <c r="F377"/>
      <c r="I377" s="62"/>
    </row>
    <row r="378" spans="6:9">
      <c r="F378"/>
      <c r="I378" s="62"/>
    </row>
    <row r="379" spans="6:9">
      <c r="F379"/>
      <c r="I379" s="62"/>
    </row>
    <row r="380" spans="6:9">
      <c r="F380"/>
      <c r="I380" s="62"/>
    </row>
    <row r="381" spans="6:9">
      <c r="F381"/>
      <c r="I381" s="62"/>
    </row>
    <row r="382" spans="6:9">
      <c r="F382"/>
      <c r="I382" s="62"/>
    </row>
    <row r="383" spans="6:9">
      <c r="F383"/>
      <c r="I383" s="62"/>
    </row>
    <row r="384" spans="6:9">
      <c r="F384"/>
      <c r="I384" s="62"/>
    </row>
    <row r="385" spans="6:9">
      <c r="F385"/>
      <c r="I385" s="62"/>
    </row>
    <row r="386" spans="6:9">
      <c r="F386"/>
      <c r="I386" s="62"/>
    </row>
    <row r="387" spans="6:9">
      <c r="F387"/>
      <c r="I387" s="62"/>
    </row>
    <row r="388" spans="6:9">
      <c r="F388"/>
      <c r="I388" s="62"/>
    </row>
    <row r="389" spans="6:9">
      <c r="F389"/>
      <c r="I389" s="62"/>
    </row>
    <row r="390" spans="6:9">
      <c r="F390"/>
      <c r="I390" s="62"/>
    </row>
    <row r="391" spans="6:9">
      <c r="F391"/>
      <c r="I391" s="62"/>
    </row>
    <row r="392" spans="6:9">
      <c r="F392"/>
      <c r="I392" s="62"/>
    </row>
    <row r="393" spans="6:9">
      <c r="F393"/>
      <c r="I393" s="62"/>
    </row>
    <row r="394" spans="6:9">
      <c r="F394"/>
      <c r="I394" s="62"/>
    </row>
    <row r="395" spans="6:9">
      <c r="F395"/>
      <c r="I395" s="62"/>
    </row>
    <row r="396" spans="6:9">
      <c r="F396"/>
      <c r="I396" s="62"/>
    </row>
    <row r="397" spans="6:9">
      <c r="F397"/>
      <c r="I397" s="62"/>
    </row>
    <row r="398" spans="6:9">
      <c r="F398"/>
      <c r="I398" s="62"/>
    </row>
    <row r="399" spans="6:9">
      <c r="F399"/>
      <c r="I399" s="62"/>
    </row>
    <row r="400" spans="6:9">
      <c r="F400"/>
      <c r="I400" s="62"/>
    </row>
    <row r="401" spans="6:9">
      <c r="F401"/>
      <c r="I401" s="62"/>
    </row>
    <row r="402" spans="6:9">
      <c r="F402"/>
      <c r="I402" s="62"/>
    </row>
    <row r="403" spans="6:9">
      <c r="F403"/>
      <c r="I403" s="62"/>
    </row>
    <row r="404" spans="6:9">
      <c r="F404"/>
      <c r="I404" s="62"/>
    </row>
    <row r="405" spans="6:9">
      <c r="F405"/>
      <c r="I405" s="62"/>
    </row>
    <row r="406" spans="6:9">
      <c r="F406"/>
      <c r="I406" s="62"/>
    </row>
    <row r="407" spans="6:9">
      <c r="F407"/>
      <c r="I407" s="62"/>
    </row>
    <row r="408" spans="6:9">
      <c r="F408"/>
      <c r="I408" s="62"/>
    </row>
    <row r="409" spans="6:9">
      <c r="F409"/>
      <c r="I409" s="62"/>
    </row>
    <row r="410" spans="6:9">
      <c r="F410"/>
      <c r="I410" s="62"/>
    </row>
    <row r="411" spans="6:9">
      <c r="F411"/>
      <c r="I411" s="62"/>
    </row>
    <row r="412" spans="6:9">
      <c r="F412"/>
      <c r="I412" s="62"/>
    </row>
    <row r="413" spans="6:9">
      <c r="F413"/>
      <c r="I413" s="62"/>
    </row>
    <row r="414" spans="6:9">
      <c r="F414"/>
      <c r="I414" s="62"/>
    </row>
    <row r="415" spans="6:9">
      <c r="F415"/>
      <c r="I415" s="62"/>
    </row>
    <row r="416" spans="6:9">
      <c r="F416"/>
      <c r="I416" s="62"/>
    </row>
    <row r="417" spans="6:9">
      <c r="F417"/>
      <c r="I417" s="62"/>
    </row>
    <row r="418" spans="6:9">
      <c r="F418"/>
      <c r="I418" s="62"/>
    </row>
    <row r="419" spans="6:9">
      <c r="F419"/>
      <c r="I419" s="62"/>
    </row>
    <row r="420" spans="6:9">
      <c r="F420"/>
      <c r="I420" s="62"/>
    </row>
    <row r="421" spans="6:9">
      <c r="F421"/>
      <c r="I421" s="62"/>
    </row>
    <row r="422" spans="6:9">
      <c r="F422"/>
      <c r="I422" s="62"/>
    </row>
    <row r="423" spans="6:9">
      <c r="F423"/>
      <c r="I423" s="62"/>
    </row>
    <row r="424" spans="6:9">
      <c r="F424"/>
      <c r="I424" s="62"/>
    </row>
    <row r="425" spans="6:9">
      <c r="F425"/>
      <c r="I425" s="62"/>
    </row>
    <row r="426" spans="6:9">
      <c r="F426"/>
      <c r="I426" s="62"/>
    </row>
    <row r="427" spans="6:9">
      <c r="F427"/>
      <c r="I427" s="62"/>
    </row>
    <row r="428" spans="6:9">
      <c r="F428"/>
      <c r="I428" s="62"/>
    </row>
    <row r="429" spans="6:9">
      <c r="F429"/>
      <c r="I429" s="62"/>
    </row>
    <row r="430" spans="6:9">
      <c r="F430"/>
      <c r="I430" s="62"/>
    </row>
    <row r="431" spans="6:9">
      <c r="F431"/>
      <c r="I431" s="62"/>
    </row>
    <row r="432" spans="6:9">
      <c r="F432"/>
      <c r="I432" s="62"/>
    </row>
    <row r="433" spans="6:9">
      <c r="F433"/>
      <c r="I433" s="62"/>
    </row>
    <row r="434" spans="6:9">
      <c r="F434"/>
      <c r="I434" s="62"/>
    </row>
    <row r="435" spans="6:9">
      <c r="F435"/>
      <c r="I435" s="62"/>
    </row>
    <row r="436" spans="6:9">
      <c r="F436"/>
      <c r="I436" s="62"/>
    </row>
    <row r="437" spans="6:9">
      <c r="F437"/>
      <c r="I437" s="62"/>
    </row>
    <row r="438" spans="6:9">
      <c r="F438"/>
      <c r="I438" s="62"/>
    </row>
    <row r="439" spans="6:9">
      <c r="F439"/>
      <c r="I439" s="62"/>
    </row>
    <row r="440" spans="6:9">
      <c r="F440"/>
      <c r="I440" s="62"/>
    </row>
    <row r="441" spans="6:9">
      <c r="F441"/>
      <c r="I441" s="62"/>
    </row>
    <row r="442" spans="6:9">
      <c r="F442"/>
      <c r="I442" s="62"/>
    </row>
    <row r="443" spans="6:9">
      <c r="F443"/>
      <c r="I443" s="62"/>
    </row>
    <row r="444" spans="6:9">
      <c r="F444"/>
      <c r="I444" s="62"/>
    </row>
    <row r="445" spans="6:9">
      <c r="F445"/>
      <c r="I445" s="62"/>
    </row>
    <row r="446" spans="6:9">
      <c r="F446"/>
      <c r="I446" s="62"/>
    </row>
    <row r="447" spans="6:9">
      <c r="F447"/>
      <c r="I447" s="62"/>
    </row>
    <row r="448" spans="6:9">
      <c r="F448"/>
      <c r="I448" s="62"/>
    </row>
    <row r="449" spans="6:9">
      <c r="F449"/>
      <c r="I449" s="62"/>
    </row>
    <row r="450" spans="6:9">
      <c r="F450"/>
      <c r="I450" s="62"/>
    </row>
    <row r="451" spans="6:9">
      <c r="F451"/>
      <c r="I451" s="62"/>
    </row>
    <row r="452" spans="6:9">
      <c r="F452"/>
      <c r="I452" s="62"/>
    </row>
    <row r="453" spans="6:9">
      <c r="F453"/>
      <c r="I453" s="62"/>
    </row>
    <row r="454" spans="6:9">
      <c r="F454"/>
      <c r="I454" s="62"/>
    </row>
    <row r="455" spans="6:9">
      <c r="F455"/>
      <c r="I455" s="62"/>
    </row>
    <row r="456" spans="6:9">
      <c r="F456"/>
      <c r="I456" s="62"/>
    </row>
    <row r="457" spans="6:9">
      <c r="F457"/>
      <c r="I457" s="62"/>
    </row>
    <row r="458" spans="6:9">
      <c r="F458"/>
      <c r="I458" s="62"/>
    </row>
    <row r="459" spans="6:9">
      <c r="F459"/>
      <c r="I459" s="62"/>
    </row>
    <row r="460" spans="6:9">
      <c r="F460"/>
      <c r="I460" s="62"/>
    </row>
    <row r="461" spans="6:9">
      <c r="F461"/>
      <c r="I461" s="62"/>
    </row>
    <row r="462" spans="6:9">
      <c r="F462"/>
      <c r="I462" s="62"/>
    </row>
    <row r="463" spans="6:9">
      <c r="F463"/>
      <c r="I463" s="62"/>
    </row>
    <row r="464" spans="6:9">
      <c r="F464"/>
      <c r="I464" s="62"/>
    </row>
    <row r="465" spans="6:9">
      <c r="F465"/>
      <c r="I465" s="62"/>
    </row>
    <row r="466" spans="6:9">
      <c r="F466"/>
      <c r="I466" s="62"/>
    </row>
    <row r="467" spans="6:9">
      <c r="F467"/>
      <c r="I467" s="62"/>
    </row>
    <row r="468" spans="6:9">
      <c r="F468"/>
      <c r="I468" s="62"/>
    </row>
    <row r="469" spans="6:9">
      <c r="F469"/>
      <c r="I469" s="62"/>
    </row>
    <row r="470" spans="6:9">
      <c r="F470"/>
      <c r="I470" s="62"/>
    </row>
    <row r="471" spans="6:9">
      <c r="F471"/>
      <c r="I471" s="62"/>
    </row>
    <row r="472" spans="6:9">
      <c r="F472"/>
      <c r="I472" s="62"/>
    </row>
    <row r="473" spans="6:9">
      <c r="F473"/>
      <c r="I473" s="62"/>
    </row>
    <row r="474" spans="6:9">
      <c r="F474"/>
      <c r="I474" s="62"/>
    </row>
    <row r="475" spans="6:9">
      <c r="F475"/>
      <c r="I475" s="62"/>
    </row>
    <row r="476" spans="6:9">
      <c r="F476"/>
      <c r="I476" s="62"/>
    </row>
    <row r="477" spans="6:9">
      <c r="F477"/>
      <c r="I477" s="62"/>
    </row>
    <row r="478" spans="6:9">
      <c r="F478"/>
      <c r="I478" s="62"/>
    </row>
    <row r="479" spans="6:9">
      <c r="F479"/>
      <c r="I479" s="62"/>
    </row>
    <row r="480" spans="6:9">
      <c r="F480"/>
      <c r="I480" s="62"/>
    </row>
    <row r="481" spans="6:9">
      <c r="F481"/>
      <c r="I481" s="62"/>
    </row>
    <row r="482" spans="6:9">
      <c r="F482"/>
      <c r="I482" s="62"/>
    </row>
    <row r="483" spans="6:9">
      <c r="F483"/>
      <c r="I483" s="62"/>
    </row>
    <row r="484" spans="6:9">
      <c r="F484"/>
      <c r="I484" s="62"/>
    </row>
    <row r="485" spans="6:9">
      <c r="F485"/>
      <c r="I485" s="62"/>
    </row>
    <row r="486" spans="6:9">
      <c r="F486"/>
      <c r="I486" s="62"/>
    </row>
    <row r="487" spans="6:9">
      <c r="F487"/>
      <c r="I487" s="62"/>
    </row>
    <row r="488" spans="6:9">
      <c r="F488"/>
      <c r="I488" s="62"/>
    </row>
    <row r="489" spans="6:9">
      <c r="F489"/>
      <c r="I489" s="62"/>
    </row>
    <row r="490" spans="6:9">
      <c r="F490"/>
      <c r="I490" s="62"/>
    </row>
    <row r="491" spans="6:9">
      <c r="F491"/>
      <c r="I491" s="62"/>
    </row>
    <row r="492" spans="6:9">
      <c r="F492"/>
      <c r="I492" s="62"/>
    </row>
    <row r="493" spans="6:9">
      <c r="F493"/>
      <c r="I493" s="62"/>
    </row>
    <row r="494" spans="6:9">
      <c r="F494"/>
      <c r="I494" s="62"/>
    </row>
    <row r="495" spans="6:9">
      <c r="F495"/>
      <c r="I495" s="62"/>
    </row>
    <row r="496" spans="6:9">
      <c r="F496"/>
      <c r="I496" s="62"/>
    </row>
    <row r="497" spans="6:9">
      <c r="F497"/>
      <c r="I497" s="62"/>
    </row>
    <row r="498" spans="6:9">
      <c r="F498"/>
      <c r="I498" s="62"/>
    </row>
    <row r="499" spans="6:9">
      <c r="F499"/>
      <c r="I499" s="62"/>
    </row>
    <row r="500" spans="6:9">
      <c r="F500"/>
      <c r="I500" s="62"/>
    </row>
    <row r="501" spans="6:9">
      <c r="F501"/>
      <c r="I501" s="62"/>
    </row>
    <row r="502" spans="6:9">
      <c r="F502"/>
      <c r="I502" s="62"/>
    </row>
    <row r="503" spans="6:9">
      <c r="F503"/>
      <c r="I503" s="62"/>
    </row>
    <row r="504" spans="6:9">
      <c r="F504"/>
      <c r="I504" s="62"/>
    </row>
    <row r="505" spans="6:9">
      <c r="F505"/>
      <c r="I505" s="62"/>
    </row>
    <row r="506" spans="6:9">
      <c r="F506"/>
      <c r="I506" s="62"/>
    </row>
    <row r="507" spans="6:9">
      <c r="F507"/>
      <c r="I507" s="62"/>
    </row>
    <row r="508" spans="6:9">
      <c r="F508"/>
      <c r="I508" s="62"/>
    </row>
    <row r="509" spans="6:9">
      <c r="F509"/>
      <c r="I509" s="62"/>
    </row>
    <row r="510" spans="6:9">
      <c r="F510"/>
      <c r="I510" s="62"/>
    </row>
    <row r="511" spans="6:9">
      <c r="F511"/>
      <c r="I511" s="62"/>
    </row>
    <row r="512" spans="6:9">
      <c r="F512"/>
      <c r="I512" s="62"/>
    </row>
    <row r="513" spans="6:9">
      <c r="F513"/>
      <c r="I513" s="62"/>
    </row>
    <row r="514" spans="6:9">
      <c r="F514"/>
      <c r="I514" s="62"/>
    </row>
    <row r="515" spans="6:9">
      <c r="F515"/>
      <c r="I515" s="62"/>
    </row>
    <row r="516" spans="6:9">
      <c r="F516"/>
      <c r="I516" s="62"/>
    </row>
    <row r="517" spans="6:9">
      <c r="F517"/>
      <c r="I517" s="62"/>
    </row>
    <row r="518" spans="6:9">
      <c r="F518"/>
      <c r="I518" s="62"/>
    </row>
    <row r="519" spans="6:9">
      <c r="F519"/>
      <c r="I519" s="62"/>
    </row>
    <row r="520" spans="6:9">
      <c r="F520"/>
      <c r="I520" s="62"/>
    </row>
    <row r="521" spans="6:9">
      <c r="F521"/>
      <c r="I521" s="62"/>
    </row>
    <row r="522" spans="6:9">
      <c r="F522"/>
      <c r="I522" s="62"/>
    </row>
    <row r="523" spans="6:9">
      <c r="F523"/>
      <c r="I523" s="62"/>
    </row>
    <row r="524" spans="6:9">
      <c r="F524"/>
      <c r="I524" s="62"/>
    </row>
    <row r="525" spans="6:9">
      <c r="F525"/>
      <c r="I525" s="62"/>
    </row>
    <row r="526" spans="6:9">
      <c r="F526"/>
      <c r="I526" s="62"/>
    </row>
    <row r="527" spans="6:9">
      <c r="F527"/>
      <c r="I527" s="62"/>
    </row>
    <row r="528" spans="6:9">
      <c r="F528"/>
      <c r="I528" s="62"/>
    </row>
    <row r="529" spans="6:9">
      <c r="F529"/>
      <c r="I529" s="62"/>
    </row>
    <row r="530" spans="6:9">
      <c r="F530"/>
      <c r="I530" s="62"/>
    </row>
    <row r="531" spans="6:9">
      <c r="F531"/>
      <c r="I531" s="62"/>
    </row>
    <row r="532" spans="6:9">
      <c r="F532"/>
      <c r="I532" s="62"/>
    </row>
    <row r="533" spans="6:9">
      <c r="F533"/>
      <c r="I533" s="62"/>
    </row>
    <row r="534" spans="6:9">
      <c r="F534"/>
      <c r="I534" s="62"/>
    </row>
    <row r="535" spans="6:9">
      <c r="F535"/>
      <c r="I535" s="62"/>
    </row>
    <row r="536" spans="6:9">
      <c r="F536"/>
      <c r="I536" s="62"/>
    </row>
    <row r="537" spans="6:9">
      <c r="F537"/>
      <c r="I537" s="62"/>
    </row>
    <row r="538" spans="6:9">
      <c r="F538"/>
      <c r="I538" s="62"/>
    </row>
    <row r="539" spans="6:9">
      <c r="F539"/>
      <c r="I539" s="62"/>
    </row>
    <row r="540" spans="6:9">
      <c r="F540"/>
      <c r="I540" s="62"/>
    </row>
    <row r="541" spans="6:9">
      <c r="F541"/>
      <c r="I541" s="62"/>
    </row>
    <row r="542" spans="6:9">
      <c r="F542"/>
      <c r="I542" s="62"/>
    </row>
    <row r="543" spans="6:9">
      <c r="F543"/>
      <c r="I543" s="62"/>
    </row>
    <row r="544" spans="6:9">
      <c r="F544"/>
      <c r="I544" s="62"/>
    </row>
    <row r="545" spans="6:9">
      <c r="F545"/>
      <c r="I545" s="62"/>
    </row>
    <row r="546" spans="6:9">
      <c r="F546"/>
      <c r="I546" s="62"/>
    </row>
    <row r="547" spans="6:9">
      <c r="F547"/>
      <c r="I547" s="62"/>
    </row>
    <row r="548" spans="6:9">
      <c r="F548"/>
      <c r="I548" s="62"/>
    </row>
    <row r="549" spans="6:9">
      <c r="F549"/>
      <c r="I549" s="62"/>
    </row>
    <row r="550" spans="6:9">
      <c r="F550"/>
      <c r="I550" s="62"/>
    </row>
    <row r="551" spans="6:9">
      <c r="F551"/>
      <c r="I551" s="62"/>
    </row>
    <row r="552" spans="6:9">
      <c r="F552"/>
      <c r="I552" s="62"/>
    </row>
    <row r="553" spans="6:9">
      <c r="F553"/>
      <c r="I553" s="62"/>
    </row>
    <row r="554" spans="6:9">
      <c r="F554"/>
      <c r="I554" s="62"/>
    </row>
    <row r="555" spans="6:9">
      <c r="F555"/>
      <c r="I555" s="62"/>
    </row>
    <row r="556" spans="6:9">
      <c r="F556"/>
      <c r="I556" s="62"/>
    </row>
    <row r="557" spans="6:9">
      <c r="F557"/>
      <c r="I557" s="62"/>
    </row>
    <row r="558" spans="6:9">
      <c r="F558"/>
      <c r="I558" s="62"/>
    </row>
    <row r="559" spans="6:9">
      <c r="F559"/>
      <c r="I559" s="62"/>
    </row>
    <row r="560" spans="6:9">
      <c r="F560"/>
      <c r="I560" s="62"/>
    </row>
    <row r="561" spans="6:9">
      <c r="F561"/>
      <c r="I561" s="62"/>
    </row>
    <row r="562" spans="6:9">
      <c r="F562"/>
      <c r="I562" s="62"/>
    </row>
    <row r="563" spans="6:9">
      <c r="F563"/>
      <c r="I563" s="62"/>
    </row>
    <row r="564" spans="6:9">
      <c r="F564"/>
      <c r="I564" s="62"/>
    </row>
    <row r="565" spans="6:9">
      <c r="F565"/>
      <c r="I565" s="62"/>
    </row>
    <row r="566" spans="6:9">
      <c r="F566"/>
      <c r="I566" s="62"/>
    </row>
    <row r="567" spans="6:9">
      <c r="F567"/>
      <c r="I567" s="62"/>
    </row>
    <row r="568" spans="6:9">
      <c r="F568"/>
      <c r="I568" s="62"/>
    </row>
    <row r="569" spans="6:9">
      <c r="F569"/>
      <c r="I569" s="62"/>
    </row>
    <row r="570" spans="6:9">
      <c r="F570"/>
      <c r="I570" s="62"/>
    </row>
    <row r="571" spans="6:9">
      <c r="F571"/>
      <c r="I571" s="62"/>
    </row>
    <row r="572" spans="6:9">
      <c r="F572"/>
      <c r="I572" s="62"/>
    </row>
    <row r="573" spans="6:9">
      <c r="F573"/>
      <c r="I573" s="62"/>
    </row>
    <row r="574" spans="6:9">
      <c r="F574"/>
      <c r="I574" s="62"/>
    </row>
    <row r="575" spans="6:9">
      <c r="F575"/>
      <c r="I575" s="62"/>
    </row>
    <row r="576" spans="6:9">
      <c r="F576"/>
      <c r="I576" s="62"/>
    </row>
    <row r="577" spans="6:9">
      <c r="F577"/>
      <c r="I577" s="62"/>
    </row>
    <row r="578" spans="6:9">
      <c r="F578"/>
      <c r="I578" s="62"/>
    </row>
    <row r="579" spans="6:9">
      <c r="F579"/>
      <c r="I579" s="62"/>
    </row>
    <row r="580" spans="6:9">
      <c r="F580"/>
      <c r="I580" s="62"/>
    </row>
    <row r="581" spans="6:9">
      <c r="F581"/>
      <c r="I581" s="62"/>
    </row>
    <row r="582" spans="6:9">
      <c r="F582"/>
      <c r="I582" s="62"/>
    </row>
    <row r="583" spans="6:9">
      <c r="F583"/>
      <c r="I583" s="62"/>
    </row>
    <row r="584" spans="6:9">
      <c r="F584"/>
      <c r="I584" s="62"/>
    </row>
    <row r="585" spans="6:9">
      <c r="F585"/>
      <c r="I585" s="62"/>
    </row>
    <row r="586" spans="6:9">
      <c r="F586"/>
      <c r="I586" s="62"/>
    </row>
    <row r="587" spans="6:9">
      <c r="F587"/>
      <c r="I587" s="62"/>
    </row>
    <row r="588" spans="6:9">
      <c r="F588"/>
      <c r="I588" s="62"/>
    </row>
    <row r="589" spans="6:9">
      <c r="F589"/>
      <c r="I589" s="62"/>
    </row>
    <row r="590" spans="6:9">
      <c r="F590"/>
      <c r="I590" s="62"/>
    </row>
    <row r="591" spans="6:9">
      <c r="F591"/>
      <c r="I591" s="62"/>
    </row>
    <row r="592" spans="6:9">
      <c r="F592"/>
      <c r="I592" s="62"/>
    </row>
    <row r="593" spans="6:9">
      <c r="F593"/>
      <c r="I593" s="62"/>
    </row>
    <row r="594" spans="6:9">
      <c r="F594"/>
      <c r="I594" s="61"/>
    </row>
    <row r="595" spans="6:9">
      <c r="F595"/>
    </row>
    <row r="596" spans="6:9">
      <c r="F596"/>
    </row>
    <row r="597" spans="6:9">
      <c r="F597"/>
    </row>
    <row r="598" spans="6:9">
      <c r="F598"/>
    </row>
    <row r="599" spans="6:9">
      <c r="F599"/>
    </row>
    <row r="600" spans="6:9">
      <c r="F600"/>
    </row>
    <row r="601" spans="6:9">
      <c r="F601"/>
    </row>
    <row r="602" spans="6:9">
      <c r="F602"/>
    </row>
    <row r="603" spans="6:9">
      <c r="F603"/>
    </row>
    <row r="604" spans="6:9">
      <c r="F604"/>
    </row>
    <row r="605" spans="6:9">
      <c r="F605"/>
    </row>
    <row r="606" spans="6:9">
      <c r="F606"/>
    </row>
    <row r="607" spans="6:9">
      <c r="F607"/>
    </row>
    <row r="608" spans="6:9">
      <c r="F608"/>
    </row>
    <row r="609" spans="6:6">
      <c r="F609"/>
    </row>
    <row r="610" spans="6:6">
      <c r="F610"/>
    </row>
    <row r="611" spans="6:6">
      <c r="F611"/>
    </row>
    <row r="612" spans="6:6">
      <c r="F612"/>
    </row>
    <row r="613" spans="6:6">
      <c r="F613"/>
    </row>
    <row r="614" spans="6:6">
      <c r="F614"/>
    </row>
    <row r="615" spans="6:6">
      <c r="F615"/>
    </row>
    <row r="616" spans="6:6">
      <c r="F616"/>
    </row>
    <row r="617" spans="6:6">
      <c r="F617"/>
    </row>
    <row r="618" spans="6:6">
      <c r="F618"/>
    </row>
    <row r="619" spans="6:6">
      <c r="F619"/>
    </row>
    <row r="620" spans="6:6">
      <c r="F620"/>
    </row>
    <row r="621" spans="6:6">
      <c r="F621"/>
    </row>
    <row r="622" spans="6:6">
      <c r="F622"/>
    </row>
    <row r="623" spans="6:6">
      <c r="F623"/>
    </row>
    <row r="624" spans="6:6">
      <c r="F624"/>
    </row>
    <row r="625" spans="6:6">
      <c r="F625"/>
    </row>
    <row r="626" spans="6:6">
      <c r="F626"/>
    </row>
    <row r="627" spans="6:6">
      <c r="F627"/>
    </row>
    <row r="628" spans="6:6">
      <c r="F628"/>
    </row>
    <row r="629" spans="6:6">
      <c r="F629"/>
    </row>
    <row r="630" spans="6:6">
      <c r="F630"/>
    </row>
    <row r="631" spans="6:6">
      <c r="F631"/>
    </row>
    <row r="632" spans="6:6">
      <c r="F632"/>
    </row>
    <row r="633" spans="6:6">
      <c r="F633"/>
    </row>
    <row r="634" spans="6:6">
      <c r="F634"/>
    </row>
    <row r="635" spans="6:6">
      <c r="F635"/>
    </row>
    <row r="636" spans="6:6">
      <c r="F636"/>
    </row>
    <row r="637" spans="6:6">
      <c r="F637"/>
    </row>
    <row r="638" spans="6:6">
      <c r="F638"/>
    </row>
    <row r="639" spans="6:6">
      <c r="F639"/>
    </row>
    <row r="640" spans="6:6">
      <c r="F640"/>
    </row>
    <row r="641" spans="6:6">
      <c r="F641"/>
    </row>
    <row r="642" spans="6:6">
      <c r="F642"/>
    </row>
    <row r="643" spans="6:6">
      <c r="F643"/>
    </row>
    <row r="644" spans="6:6">
      <c r="F644"/>
    </row>
    <row r="645" spans="6:6">
      <c r="F645"/>
    </row>
    <row r="646" spans="6:6">
      <c r="F646"/>
    </row>
    <row r="647" spans="6:6">
      <c r="F647"/>
    </row>
    <row r="648" spans="6:6">
      <c r="F648"/>
    </row>
    <row r="649" spans="6:6">
      <c r="F649"/>
    </row>
    <row r="650" spans="6:6">
      <c r="F650"/>
    </row>
    <row r="651" spans="6:6">
      <c r="F651"/>
    </row>
    <row r="652" spans="6:6">
      <c r="F652"/>
    </row>
    <row r="653" spans="6:6">
      <c r="F653"/>
    </row>
    <row r="654" spans="6:6">
      <c r="F654"/>
    </row>
    <row r="655" spans="6:6">
      <c r="F655"/>
    </row>
    <row r="656" spans="6:6">
      <c r="F656"/>
    </row>
    <row r="657" spans="6:6">
      <c r="F657"/>
    </row>
    <row r="658" spans="6:6">
      <c r="F658"/>
    </row>
    <row r="659" spans="6:6">
      <c r="F659"/>
    </row>
    <row r="660" spans="6:6">
      <c r="F660"/>
    </row>
    <row r="661" spans="6:6">
      <c r="F661"/>
    </row>
    <row r="662" spans="6:6">
      <c r="F662"/>
    </row>
    <row r="663" spans="6:6">
      <c r="F663"/>
    </row>
    <row r="664" spans="6:6">
      <c r="F664"/>
    </row>
    <row r="665" spans="6:6">
      <c r="F665"/>
    </row>
    <row r="666" spans="6:6">
      <c r="F666"/>
    </row>
    <row r="667" spans="6:6">
      <c r="F667"/>
    </row>
    <row r="668" spans="6:6">
      <c r="F668"/>
    </row>
    <row r="669" spans="6:6">
      <c r="F669"/>
    </row>
    <row r="670" spans="6:6">
      <c r="F670"/>
    </row>
    <row r="671" spans="6:6">
      <c r="F671"/>
    </row>
    <row r="672" spans="6:6">
      <c r="F672"/>
    </row>
    <row r="673" spans="6:6">
      <c r="F673"/>
    </row>
    <row r="674" spans="6:6">
      <c r="F674"/>
    </row>
    <row r="675" spans="6:6">
      <c r="F675"/>
    </row>
    <row r="676" spans="6:6">
      <c r="F676"/>
    </row>
    <row r="677" spans="6:6">
      <c r="F677"/>
    </row>
    <row r="678" spans="6:6">
      <c r="F678"/>
    </row>
    <row r="679" spans="6:6">
      <c r="F679"/>
    </row>
    <row r="680" spans="6:6">
      <c r="F680"/>
    </row>
    <row r="681" spans="6:6">
      <c r="F681"/>
    </row>
    <row r="682" spans="6:6">
      <c r="F682"/>
    </row>
    <row r="683" spans="6:6">
      <c r="F683"/>
    </row>
    <row r="684" spans="6:6">
      <c r="F684"/>
    </row>
    <row r="685" spans="6:6">
      <c r="F685"/>
    </row>
    <row r="686" spans="6:6">
      <c r="F686"/>
    </row>
    <row r="687" spans="6:6">
      <c r="F687"/>
    </row>
    <row r="688" spans="6:6">
      <c r="F688"/>
    </row>
    <row r="689" spans="6:6">
      <c r="F689"/>
    </row>
    <row r="690" spans="6:6">
      <c r="F690"/>
    </row>
    <row r="691" spans="6:6">
      <c r="F691"/>
    </row>
    <row r="692" spans="6:6">
      <c r="F692"/>
    </row>
    <row r="693" spans="6:6">
      <c r="F693"/>
    </row>
    <row r="694" spans="6:6">
      <c r="F694"/>
    </row>
    <row r="695" spans="6:6">
      <c r="F695"/>
    </row>
    <row r="696" spans="6:6">
      <c r="F696"/>
    </row>
    <row r="697" spans="6:6">
      <c r="F697"/>
    </row>
    <row r="698" spans="6:6">
      <c r="F698"/>
    </row>
    <row r="699" spans="6:6">
      <c r="F699"/>
    </row>
    <row r="700" spans="6:6">
      <c r="F700"/>
    </row>
    <row r="701" spans="6:6">
      <c r="F701"/>
    </row>
    <row r="702" spans="6:6">
      <c r="F702"/>
    </row>
    <row r="703" spans="6:6">
      <c r="F703"/>
    </row>
    <row r="704" spans="6:6">
      <c r="F704"/>
    </row>
    <row r="705" spans="6:6">
      <c r="F705"/>
    </row>
    <row r="706" spans="6:6">
      <c r="F706"/>
    </row>
    <row r="707" spans="6:6">
      <c r="F707"/>
    </row>
    <row r="708" spans="6:6">
      <c r="F708"/>
    </row>
    <row r="709" spans="6:6">
      <c r="F709"/>
    </row>
    <row r="710" spans="6:6">
      <c r="F710"/>
    </row>
    <row r="711" spans="6:6">
      <c r="F711"/>
    </row>
    <row r="712" spans="6:6">
      <c r="F712"/>
    </row>
    <row r="713" spans="6:6">
      <c r="F713"/>
    </row>
    <row r="714" spans="6:6">
      <c r="F714"/>
    </row>
    <row r="715" spans="6:6">
      <c r="F715"/>
    </row>
    <row r="716" spans="6:6">
      <c r="F716"/>
    </row>
    <row r="717" spans="6:6">
      <c r="F717"/>
    </row>
    <row r="718" spans="6:6">
      <c r="F718"/>
    </row>
    <row r="719" spans="6:6">
      <c r="F719"/>
    </row>
    <row r="720" spans="6:6">
      <c r="F720"/>
    </row>
    <row r="721" spans="6:6">
      <c r="F721"/>
    </row>
    <row r="722" spans="6:6">
      <c r="F722"/>
    </row>
    <row r="723" spans="6:6">
      <c r="F723"/>
    </row>
    <row r="724" spans="6:6">
      <c r="F724"/>
    </row>
    <row r="725" spans="6:6">
      <c r="F725"/>
    </row>
    <row r="726" spans="6:6">
      <c r="F726"/>
    </row>
    <row r="727" spans="6:6">
      <c r="F727"/>
    </row>
    <row r="728" spans="6:6">
      <c r="F728"/>
    </row>
    <row r="729" spans="6:6">
      <c r="F729"/>
    </row>
    <row r="730" spans="6:6">
      <c r="F730"/>
    </row>
    <row r="731" spans="6:6">
      <c r="F731"/>
    </row>
    <row r="732" spans="6:6">
      <c r="F732"/>
    </row>
    <row r="733" spans="6:6">
      <c r="F733"/>
    </row>
    <row r="734" spans="6:6">
      <c r="F734"/>
    </row>
    <row r="735" spans="6:6">
      <c r="F735"/>
    </row>
    <row r="736" spans="6:6">
      <c r="F736"/>
    </row>
    <row r="737" spans="6:6">
      <c r="F737"/>
    </row>
    <row r="738" spans="6:6">
      <c r="F738"/>
    </row>
    <row r="739" spans="6:6">
      <c r="F739"/>
    </row>
    <row r="740" spans="6:6">
      <c r="F740"/>
    </row>
    <row r="741" spans="6:6">
      <c r="F741"/>
    </row>
    <row r="742" spans="6:6">
      <c r="F742"/>
    </row>
    <row r="743" spans="6:6">
      <c r="F743"/>
    </row>
    <row r="744" spans="6:6">
      <c r="F744"/>
    </row>
    <row r="745" spans="6:6">
      <c r="F745"/>
    </row>
    <row r="746" spans="6:6">
      <c r="F746"/>
    </row>
    <row r="747" spans="6:6">
      <c r="F747"/>
    </row>
    <row r="748" spans="6:6">
      <c r="F748"/>
    </row>
    <row r="749" spans="6:6">
      <c r="F749"/>
    </row>
    <row r="750" spans="6:6">
      <c r="F750"/>
    </row>
    <row r="751" spans="6:6">
      <c r="F751"/>
    </row>
    <row r="752" spans="6:6">
      <c r="F752"/>
    </row>
    <row r="753" spans="6:6">
      <c r="F753"/>
    </row>
    <row r="754" spans="6:6">
      <c r="F754"/>
    </row>
    <row r="755" spans="6:6">
      <c r="F755"/>
    </row>
    <row r="756" spans="6:6">
      <c r="F756"/>
    </row>
    <row r="757" spans="6:6">
      <c r="F757"/>
    </row>
    <row r="758" spans="6:6">
      <c r="F758"/>
    </row>
    <row r="759" spans="6:6">
      <c r="F759"/>
    </row>
    <row r="760" spans="6:6">
      <c r="F760"/>
    </row>
    <row r="761" spans="6:6">
      <c r="F761"/>
    </row>
    <row r="762" spans="6:6">
      <c r="F762"/>
    </row>
    <row r="763" spans="6:6">
      <c r="F763"/>
    </row>
    <row r="764" spans="6:6">
      <c r="F764"/>
    </row>
    <row r="765" spans="6:6">
      <c r="F765"/>
    </row>
    <row r="766" spans="6:6">
      <c r="F766"/>
    </row>
    <row r="767" spans="6:6">
      <c r="F767"/>
    </row>
    <row r="768" spans="6:6">
      <c r="F768"/>
    </row>
    <row r="769" spans="6:6">
      <c r="F769"/>
    </row>
    <row r="770" spans="6:6">
      <c r="F770"/>
    </row>
    <row r="771" spans="6:6">
      <c r="F771"/>
    </row>
    <row r="772" spans="6:6">
      <c r="F772"/>
    </row>
    <row r="773" spans="6:6">
      <c r="F773"/>
    </row>
    <row r="774" spans="6:6">
      <c r="F774"/>
    </row>
    <row r="775" spans="6:6">
      <c r="F775"/>
    </row>
    <row r="776" spans="6:6">
      <c r="F776"/>
    </row>
    <row r="777" spans="6:6">
      <c r="F777"/>
    </row>
    <row r="778" spans="6:6">
      <c r="F778"/>
    </row>
    <row r="779" spans="6:6">
      <c r="F779"/>
    </row>
    <row r="780" spans="6:6">
      <c r="F780"/>
    </row>
    <row r="781" spans="6:6">
      <c r="F781"/>
    </row>
    <row r="782" spans="6:6">
      <c r="F782"/>
    </row>
    <row r="783" spans="6:6">
      <c r="F783"/>
    </row>
    <row r="784" spans="6:6">
      <c r="F784"/>
    </row>
    <row r="785" spans="6:6">
      <c r="F785"/>
    </row>
    <row r="786" spans="6:6">
      <c r="F786"/>
    </row>
    <row r="787" spans="6:6">
      <c r="F787"/>
    </row>
    <row r="788" spans="6:6">
      <c r="F788"/>
    </row>
    <row r="789" spans="6:6">
      <c r="F789"/>
    </row>
    <row r="790" spans="6:6">
      <c r="F790"/>
    </row>
    <row r="791" spans="6:6">
      <c r="F791"/>
    </row>
    <row r="792" spans="6:6">
      <c r="F792"/>
    </row>
    <row r="793" spans="6:6">
      <c r="F793"/>
    </row>
    <row r="794" spans="6:6">
      <c r="F794"/>
    </row>
    <row r="795" spans="6:6">
      <c r="F795"/>
    </row>
    <row r="796" spans="6:6">
      <c r="F796"/>
    </row>
    <row r="797" spans="6:6">
      <c r="F797"/>
    </row>
    <row r="798" spans="6:6">
      <c r="F798"/>
    </row>
    <row r="799" spans="6:6">
      <c r="F799"/>
    </row>
    <row r="800" spans="6:6">
      <c r="F800"/>
    </row>
    <row r="801" spans="6:6">
      <c r="F801"/>
    </row>
    <row r="802" spans="6:6">
      <c r="F802"/>
    </row>
    <row r="803" spans="6:6">
      <c r="F803"/>
    </row>
    <row r="804" spans="6:6">
      <c r="F804"/>
    </row>
    <row r="805" spans="6:6">
      <c r="F805"/>
    </row>
    <row r="806" spans="6:6">
      <c r="F806"/>
    </row>
    <row r="807" spans="6:6">
      <c r="F807"/>
    </row>
    <row r="808" spans="6:6">
      <c r="F808"/>
    </row>
    <row r="809" spans="6:6">
      <c r="F809"/>
    </row>
    <row r="810" spans="6:6">
      <c r="F810"/>
    </row>
    <row r="811" spans="6:6">
      <c r="F811"/>
    </row>
    <row r="812" spans="6:6">
      <c r="F812"/>
    </row>
    <row r="813" spans="6:6">
      <c r="F813"/>
    </row>
    <row r="814" spans="6:6">
      <c r="F814"/>
    </row>
    <row r="815" spans="6:6">
      <c r="F815"/>
    </row>
    <row r="816" spans="6:6">
      <c r="F816"/>
    </row>
    <row r="817" spans="6:6">
      <c r="F817"/>
    </row>
    <row r="818" spans="6:6">
      <c r="F818"/>
    </row>
    <row r="819" spans="6:6">
      <c r="F819"/>
    </row>
    <row r="820" spans="6:6">
      <c r="F820"/>
    </row>
    <row r="821" spans="6:6">
      <c r="F821"/>
    </row>
    <row r="822" spans="6:6">
      <c r="F822"/>
    </row>
    <row r="823" spans="6:6">
      <c r="F823"/>
    </row>
    <row r="824" spans="6:6">
      <c r="F824"/>
    </row>
    <row r="825" spans="6:6">
      <c r="F825"/>
    </row>
    <row r="826" spans="6:6">
      <c r="F826"/>
    </row>
    <row r="827" spans="6:6">
      <c r="F827"/>
    </row>
    <row r="828" spans="6:6">
      <c r="F828"/>
    </row>
    <row r="829" spans="6:6">
      <c r="F829"/>
    </row>
    <row r="830" spans="6:6">
      <c r="F830"/>
    </row>
    <row r="831" spans="6:6">
      <c r="F831"/>
    </row>
    <row r="832" spans="6:6">
      <c r="F832"/>
    </row>
    <row r="833" spans="6:6">
      <c r="F833"/>
    </row>
    <row r="834" spans="6:6">
      <c r="F834"/>
    </row>
    <row r="835" spans="6:6">
      <c r="F835"/>
    </row>
    <row r="836" spans="6:6">
      <c r="F836"/>
    </row>
    <row r="837" spans="6:6">
      <c r="F837"/>
    </row>
    <row r="838" spans="6:6">
      <c r="F838"/>
    </row>
    <row r="839" spans="6:6">
      <c r="F839"/>
    </row>
    <row r="840" spans="6:6">
      <c r="F840"/>
    </row>
    <row r="841" spans="6:6">
      <c r="F841"/>
    </row>
    <row r="842" spans="6:6">
      <c r="F842"/>
    </row>
    <row r="843" spans="6:6">
      <c r="F843"/>
    </row>
    <row r="844" spans="6:6">
      <c r="F844"/>
    </row>
    <row r="845" spans="6:6">
      <c r="F845"/>
    </row>
    <row r="846" spans="6:6">
      <c r="F846"/>
    </row>
    <row r="847" spans="6:6">
      <c r="F847"/>
    </row>
    <row r="848" spans="6:6">
      <c r="F848"/>
    </row>
    <row r="849" spans="6:6">
      <c r="F849"/>
    </row>
    <row r="850" spans="6:6">
      <c r="F850"/>
    </row>
    <row r="851" spans="6:6">
      <c r="F851"/>
    </row>
    <row r="852" spans="6:6">
      <c r="F852"/>
    </row>
    <row r="853" spans="6:6">
      <c r="F853"/>
    </row>
    <row r="854" spans="6:6">
      <c r="F854"/>
    </row>
    <row r="855" spans="6:6">
      <c r="F855"/>
    </row>
    <row r="856" spans="6:6">
      <c r="F856"/>
    </row>
    <row r="857" spans="6:6">
      <c r="F857"/>
    </row>
    <row r="858" spans="6:6">
      <c r="F858"/>
    </row>
    <row r="859" spans="6:6">
      <c r="F859"/>
    </row>
    <row r="860" spans="6:6">
      <c r="F860"/>
    </row>
    <row r="861" spans="6:6">
      <c r="F861"/>
    </row>
    <row r="862" spans="6:6">
      <c r="F862"/>
    </row>
    <row r="863" spans="6:6">
      <c r="F863"/>
    </row>
    <row r="864" spans="6:6">
      <c r="F864"/>
    </row>
    <row r="865" spans="6:6">
      <c r="F865"/>
    </row>
    <row r="866" spans="6:6">
      <c r="F866"/>
    </row>
    <row r="867" spans="6:6">
      <c r="F867"/>
    </row>
    <row r="868" spans="6:6">
      <c r="F868"/>
    </row>
    <row r="869" spans="6:6">
      <c r="F869"/>
    </row>
    <row r="870" spans="6:6">
      <c r="F870"/>
    </row>
    <row r="871" spans="6:6">
      <c r="F871"/>
    </row>
    <row r="872" spans="6:6">
      <c r="F872"/>
    </row>
    <row r="873" spans="6:6">
      <c r="F873"/>
    </row>
    <row r="874" spans="6:6">
      <c r="F874"/>
    </row>
    <row r="875" spans="6:6">
      <c r="F875"/>
    </row>
    <row r="876" spans="6:6">
      <c r="F876"/>
    </row>
    <row r="877" spans="6:6">
      <c r="F877"/>
    </row>
    <row r="878" spans="6:6">
      <c r="F878"/>
    </row>
    <row r="879" spans="6:6">
      <c r="F879"/>
    </row>
    <row r="880" spans="6:6">
      <c r="F880"/>
    </row>
    <row r="881" spans="6:6">
      <c r="F881"/>
    </row>
    <row r="882" spans="6:6">
      <c r="F882"/>
    </row>
    <row r="883" spans="6:6">
      <c r="F883"/>
    </row>
    <row r="884" spans="6:6">
      <c r="F884"/>
    </row>
    <row r="885" spans="6:6">
      <c r="F885"/>
    </row>
    <row r="886" spans="6:6">
      <c r="F886"/>
    </row>
    <row r="887" spans="6:6">
      <c r="F887"/>
    </row>
    <row r="888" spans="6:6">
      <c r="F888"/>
    </row>
    <row r="889" spans="6:6">
      <c r="F889"/>
    </row>
    <row r="890" spans="6:6">
      <c r="F890"/>
    </row>
    <row r="891" spans="6:6">
      <c r="F891"/>
    </row>
    <row r="892" spans="6:6">
      <c r="F892"/>
    </row>
    <row r="893" spans="6:6">
      <c r="F893"/>
    </row>
    <row r="894" spans="6:6">
      <c r="F894"/>
    </row>
    <row r="895" spans="6:6">
      <c r="F895"/>
    </row>
    <row r="896" spans="6:6">
      <c r="F896"/>
    </row>
    <row r="897" spans="6:6">
      <c r="F897"/>
    </row>
    <row r="898" spans="6:6">
      <c r="F898"/>
    </row>
    <row r="899" spans="6:6">
      <c r="F899"/>
    </row>
    <row r="900" spans="6:6">
      <c r="F900"/>
    </row>
    <row r="901" spans="6:6">
      <c r="F901"/>
    </row>
    <row r="902" spans="6:6">
      <c r="F902"/>
    </row>
    <row r="903" spans="6:6">
      <c r="F903"/>
    </row>
    <row r="904" spans="6:6">
      <c r="F904"/>
    </row>
    <row r="905" spans="6:6">
      <c r="F905"/>
    </row>
    <row r="906" spans="6:6">
      <c r="F906"/>
    </row>
    <row r="907" spans="6:6">
      <c r="F907"/>
    </row>
  </sheetData>
  <sortState xmlns:xlrd2="http://schemas.microsoft.com/office/spreadsheetml/2017/richdata2" ref="A3:B26">
    <sortCondition ref="A1"/>
  </sortState>
  <customSheetViews>
    <customSheetView guid="{E9EE787D-665A-4037-ABD0-033260C04DFD}" scale="70" filter="1" showAutoFilter="1" topLeftCell="A15">
      <selection activeCell="E10" sqref="E10"/>
      <pageMargins left="0.7" right="0.7" top="0.75" bottom="0.75" header="0.3" footer="0.3"/>
      <pageSetup paperSize="9" orientation="portrait" r:id="rId1"/>
      <autoFilter ref="B2:G33" xr:uid="{00000000-0000-0000-0000-000000000000}">
        <filterColumn colId="5">
          <filters>
            <filter val="TAK"/>
          </filters>
        </filterColumn>
      </autoFilter>
    </customSheetView>
    <customSheetView guid="{2DC62C6F-5C2C-4CAF-A970-21B7502615B4}" scale="115" filter="1" showAutoFilter="1" topLeftCell="E1">
      <selection activeCell="I8" sqref="I8"/>
      <pageMargins left="0.7" right="0.7" top="0.75" bottom="0.75" header="0.3" footer="0.3"/>
      <pageSetup paperSize="9" orientation="portrait" r:id="rId2"/>
      <autoFilter ref="B2:G33" xr:uid="{00000000-0000-0000-0000-000000000000}">
        <filterColumn colId="5">
          <filters>
            <filter val="TAK"/>
          </filters>
        </filterColumn>
      </autoFilter>
    </customSheetView>
    <customSheetView guid="{9FF2BA4E-3846-4CCD-B708-73AF18497BEF}" scale="115" filter="1" showAutoFilter="1" topLeftCell="E1">
      <selection activeCell="I8" sqref="I8"/>
      <pageMargins left="0.7" right="0.7" top="0.75" bottom="0.75" header="0.3" footer="0.3"/>
      <pageSetup paperSize="9" orientation="portrait" r:id="rId3"/>
      <autoFilter ref="B2:G33" xr:uid="{00000000-0000-0000-0000-000000000000}">
        <filterColumn colId="5">
          <filters>
            <filter val="TAK"/>
          </filters>
        </filterColumn>
      </autoFilter>
    </customSheetView>
  </customSheetViews>
  <hyperlinks>
    <hyperlink ref="A10" location="SL_Podbszary_ZS!A1" display="SL_Podbszary_ZS" xr:uid="{00000000-0004-0000-0000-000000000000}"/>
    <hyperlink ref="A11" location="SL_RODZAJ_DECYZJI!A1" display="SL_RODZAJ_DECYZJI" xr:uid="{00000000-0004-0000-0000-000001000000}"/>
    <hyperlink ref="A12" location="SL_Typ_Adresu!A1" display="SL_Typ_Adresu" xr:uid="{00000000-0004-0000-0000-000002000000}"/>
    <hyperlink ref="A14" location="Status_Wniosku!A1" display="Status_Wniosku" xr:uid="{00000000-0004-0000-0000-000003000000}"/>
    <hyperlink ref="F11" r:id="rId4" xr:uid="{00000000-0004-0000-0000-000004000000}"/>
    <hyperlink ref="F14" r:id="rId5" xr:uid="{00000000-0004-0000-0000-000005000000}"/>
    <hyperlink ref="A3" location="Okres_Swiadczeniowy!A1" display="Okres_Swiadczeniowy" xr:uid="{00000000-0004-0000-0000-000006000000}"/>
    <hyperlink ref="F3" r:id="rId6" xr:uid="{00000000-0004-0000-0000-000007000000}"/>
    <hyperlink ref="A6" location="SL_RODZAJ_SWIADCZENIA_SW!A1" display="Rodzaj_Swiadczenia" xr:uid="{00000000-0004-0000-0000-000008000000}"/>
    <hyperlink ref="F6" r:id="rId7" xr:uid="{00000000-0004-0000-0000-000009000000}"/>
    <hyperlink ref="A4" location="SL_RODZAJ_SWIADCZENIA_FA!A1" display="Rodzaj_Swiadczenia" xr:uid="{00000000-0004-0000-0000-00000A000000}"/>
    <hyperlink ref="F4" r:id="rId8" xr:uid="{00000000-0004-0000-0000-00000B000000}"/>
    <hyperlink ref="A5" location="SL_RODZAJ_SWIADCZENIA_SR!A1" display="Rodzaj_Swiadczenia" xr:uid="{00000000-0004-0000-0000-00000C000000}"/>
    <hyperlink ref="F5" r:id="rId9" xr:uid="{00000000-0004-0000-0000-00000D000000}"/>
    <hyperlink ref="A9" location="SL_RODZAJ_WNIOSKU_SW!A1" display="Rodzaj_Wniosku" xr:uid="{00000000-0004-0000-0000-00000E000000}"/>
    <hyperlink ref="F9" r:id="rId10" xr:uid="{00000000-0004-0000-0000-00000F000000}"/>
    <hyperlink ref="A7" location="SL_RODZAJ_WNIOSKU_FA!A1" display="Rodzaj_Wniosku" xr:uid="{00000000-0004-0000-0000-000010000000}"/>
    <hyperlink ref="F7" r:id="rId11" xr:uid="{00000000-0004-0000-0000-000011000000}"/>
    <hyperlink ref="A8" location="SL_RODZAJ_WNIOSKU_SR!A1" display="Rodzaj_Wniosku" xr:uid="{00000000-0004-0000-0000-000012000000}"/>
    <hyperlink ref="F8" r:id="rId12" xr:uid="{00000000-0004-0000-0000-000013000000}"/>
    <hyperlink ref="F12" r:id="rId13" xr:uid="{00000000-0004-0000-0000-000014000000}"/>
    <hyperlink ref="A13" location="Status_Swiadczenia_SR!A1" display="Status_Swiadczenia_SR" xr:uid="{00000000-0004-0000-0000-000015000000}"/>
  </hyperlinks>
  <pageMargins left="0.7" right="0.7" top="0.75" bottom="0.75" header="0.3" footer="0.3"/>
  <pageSetup paperSize="9" orientation="portrait" r:id="rId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5"/>
  <sheetViews>
    <sheetView topLeftCell="A16" workbookViewId="0"/>
  </sheetViews>
  <sheetFormatPr defaultRowHeight="14.5"/>
  <cols>
    <col min="2" max="2" width="18.81640625" bestFit="1" customWidth="1"/>
    <col min="3" max="3" width="129.26953125" bestFit="1" customWidth="1"/>
    <col min="5" max="5" width="10.1796875" bestFit="1" customWidth="1"/>
  </cols>
  <sheetData>
    <row r="1" spans="1:6">
      <c r="A1" s="6" t="s">
        <v>27</v>
      </c>
    </row>
    <row r="2" spans="1:6" ht="32.25" customHeight="1">
      <c r="A2" s="96" t="s">
        <v>2263</v>
      </c>
      <c r="B2" s="97"/>
      <c r="C2" s="97"/>
      <c r="D2" s="97"/>
      <c r="E2" s="97"/>
      <c r="F2" s="97"/>
    </row>
    <row r="3" spans="1:6">
      <c r="A3" s="5" t="s">
        <v>21</v>
      </c>
      <c r="B3" s="5" t="s">
        <v>22</v>
      </c>
      <c r="C3" s="5" t="s">
        <v>23</v>
      </c>
      <c r="D3" s="5" t="s">
        <v>24</v>
      </c>
      <c r="E3" s="5" t="s">
        <v>25</v>
      </c>
      <c r="F3" s="5" t="s">
        <v>26</v>
      </c>
    </row>
    <row r="4" spans="1:6">
      <c r="A4" s="5">
        <v>1</v>
      </c>
      <c r="B4" s="5">
        <v>1</v>
      </c>
      <c r="C4" s="5" t="s">
        <v>1015</v>
      </c>
      <c r="E4" s="5" t="s">
        <v>44</v>
      </c>
    </row>
    <row r="5" spans="1:6">
      <c r="A5" s="5">
        <v>2</v>
      </c>
      <c r="B5" s="5">
        <v>2</v>
      </c>
      <c r="C5" s="5" t="s">
        <v>1016</v>
      </c>
      <c r="E5" s="5" t="s">
        <v>44</v>
      </c>
    </row>
    <row r="6" spans="1:6">
      <c r="A6" s="5">
        <v>3</v>
      </c>
      <c r="B6" s="5">
        <v>3</v>
      </c>
      <c r="C6" s="5" t="s">
        <v>1017</v>
      </c>
      <c r="E6" s="5" t="s">
        <v>44</v>
      </c>
    </row>
    <row r="7" spans="1:6">
      <c r="A7" s="5">
        <v>4</v>
      </c>
      <c r="B7" s="5">
        <v>4</v>
      </c>
      <c r="C7" s="5" t="s">
        <v>1018</v>
      </c>
      <c r="E7" s="5" t="s">
        <v>44</v>
      </c>
    </row>
    <row r="8" spans="1:6">
      <c r="A8" s="5">
        <v>5</v>
      </c>
      <c r="B8" s="5">
        <v>5</v>
      </c>
      <c r="C8" s="5" t="s">
        <v>1019</v>
      </c>
      <c r="E8" s="5" t="s">
        <v>44</v>
      </c>
    </row>
    <row r="9" spans="1:6">
      <c r="A9" s="5">
        <v>6</v>
      </c>
      <c r="B9" s="5">
        <v>6</v>
      </c>
      <c r="C9" s="5" t="s">
        <v>1020</v>
      </c>
      <c r="E9" s="5" t="s">
        <v>44</v>
      </c>
    </row>
    <row r="10" spans="1:6">
      <c r="A10" s="5">
        <v>7</v>
      </c>
      <c r="B10" s="5">
        <v>7</v>
      </c>
      <c r="C10" s="5" t="s">
        <v>1021</v>
      </c>
      <c r="E10" s="5" t="s">
        <v>44</v>
      </c>
    </row>
    <row r="11" spans="1:6">
      <c r="A11" s="5">
        <v>8</v>
      </c>
      <c r="B11" s="5">
        <v>8</v>
      </c>
      <c r="C11" s="5" t="s">
        <v>1022</v>
      </c>
      <c r="E11" s="5" t="s">
        <v>44</v>
      </c>
    </row>
    <row r="12" spans="1:6">
      <c r="A12" s="5">
        <v>9</v>
      </c>
      <c r="B12" s="5">
        <v>9</v>
      </c>
      <c r="C12" s="5" t="s">
        <v>1023</v>
      </c>
      <c r="E12" s="5" t="s">
        <v>1024</v>
      </c>
    </row>
    <row r="13" spans="1:6">
      <c r="A13" s="5">
        <v>10</v>
      </c>
      <c r="B13" s="5">
        <v>10</v>
      </c>
      <c r="C13" s="5" t="s">
        <v>1025</v>
      </c>
      <c r="E13" s="5" t="s">
        <v>1024</v>
      </c>
    </row>
    <row r="14" spans="1:6">
      <c r="A14" s="5">
        <v>11</v>
      </c>
      <c r="B14" s="5">
        <v>11</v>
      </c>
      <c r="C14" s="5" t="s">
        <v>1026</v>
      </c>
      <c r="E14" s="5" t="s">
        <v>1024</v>
      </c>
    </row>
    <row r="15" spans="1:6">
      <c r="A15" s="5">
        <v>12</v>
      </c>
      <c r="B15" s="5">
        <v>12</v>
      </c>
      <c r="C15" s="5" t="s">
        <v>1027</v>
      </c>
      <c r="E15" s="5" t="s">
        <v>1024</v>
      </c>
    </row>
    <row r="16" spans="1:6">
      <c r="A16" s="5">
        <v>13</v>
      </c>
      <c r="B16" s="5">
        <v>13</v>
      </c>
      <c r="C16" s="5" t="s">
        <v>1028</v>
      </c>
      <c r="E16" s="5" t="s">
        <v>1024</v>
      </c>
    </row>
    <row r="17" spans="1:7">
      <c r="A17" s="5">
        <v>14</v>
      </c>
      <c r="B17" s="5">
        <v>14</v>
      </c>
      <c r="C17" s="5" t="s">
        <v>1029</v>
      </c>
      <c r="E17" s="5" t="s">
        <v>133</v>
      </c>
    </row>
    <row r="18" spans="1:7">
      <c r="A18" s="5">
        <v>15</v>
      </c>
      <c r="B18" s="5">
        <v>15</v>
      </c>
      <c r="C18" s="5" t="s">
        <v>1030</v>
      </c>
      <c r="E18" s="5" t="s">
        <v>133</v>
      </c>
    </row>
    <row r="19" spans="1:7">
      <c r="A19" s="5">
        <v>16</v>
      </c>
      <c r="B19" s="5">
        <v>16</v>
      </c>
      <c r="C19" s="5" t="s">
        <v>1031</v>
      </c>
      <c r="E19" s="5" t="s">
        <v>1032</v>
      </c>
    </row>
    <row r="20" spans="1:7">
      <c r="A20" s="5">
        <v>17</v>
      </c>
      <c r="B20" s="5">
        <v>17</v>
      </c>
      <c r="C20" s="5" t="s">
        <v>1033</v>
      </c>
      <c r="E20" s="5" t="s">
        <v>1032</v>
      </c>
    </row>
    <row r="21" spans="1:7">
      <c r="A21" s="5">
        <v>99</v>
      </c>
      <c r="B21" s="5">
        <v>99</v>
      </c>
      <c r="C21" s="5" t="s">
        <v>1034</v>
      </c>
      <c r="E21" s="5" t="s">
        <v>44</v>
      </c>
    </row>
    <row r="22" spans="1:7">
      <c r="A22" s="5"/>
      <c r="B22" s="5"/>
      <c r="C22" s="5"/>
      <c r="D22" s="5"/>
      <c r="E22" s="5"/>
    </row>
    <row r="23" spans="1:7" ht="30.75" customHeight="1">
      <c r="A23" s="96" t="s">
        <v>2264</v>
      </c>
      <c r="B23" s="97"/>
      <c r="C23" s="97"/>
      <c r="D23" s="97"/>
      <c r="E23" s="97"/>
      <c r="F23" s="97"/>
    </row>
    <row r="24" spans="1:7">
      <c r="A24" s="5" t="s">
        <v>21</v>
      </c>
      <c r="B24" s="5" t="s">
        <v>22</v>
      </c>
      <c r="C24" s="5" t="s">
        <v>23</v>
      </c>
      <c r="D24" s="5" t="s">
        <v>24</v>
      </c>
      <c r="E24" s="5" t="s">
        <v>25</v>
      </c>
      <c r="F24" s="5" t="s">
        <v>26</v>
      </c>
    </row>
    <row r="25" spans="1:7">
      <c r="A25" s="5">
        <v>501</v>
      </c>
      <c r="B25" s="5">
        <v>501</v>
      </c>
      <c r="C25" s="5" t="s">
        <v>1035</v>
      </c>
      <c r="E25" s="5" t="s">
        <v>52</v>
      </c>
      <c r="F25" s="5" t="s">
        <v>100</v>
      </c>
      <c r="G25" s="5"/>
    </row>
    <row r="26" spans="1:7">
      <c r="A26" s="5" t="s">
        <v>1036</v>
      </c>
      <c r="B26" s="5" t="s">
        <v>1036</v>
      </c>
      <c r="C26" s="5" t="s">
        <v>1016</v>
      </c>
      <c r="E26" s="5" t="s">
        <v>59</v>
      </c>
      <c r="F26" s="5"/>
      <c r="G26" s="5"/>
    </row>
    <row r="27" spans="1:7">
      <c r="A27" s="5" t="s">
        <v>1037</v>
      </c>
      <c r="B27" s="5" t="s">
        <v>1037</v>
      </c>
      <c r="C27" s="5" t="s">
        <v>1038</v>
      </c>
      <c r="E27" s="5" t="s">
        <v>59</v>
      </c>
      <c r="F27" s="5"/>
      <c r="G27" s="5"/>
    </row>
    <row r="28" spans="1:7">
      <c r="A28" s="5" t="s">
        <v>1039</v>
      </c>
      <c r="B28" s="5" t="s">
        <v>1039</v>
      </c>
      <c r="C28" s="5" t="s">
        <v>1018</v>
      </c>
      <c r="E28" s="5" t="s">
        <v>59</v>
      </c>
      <c r="F28" s="5"/>
      <c r="G28" s="5"/>
    </row>
    <row r="29" spans="1:7">
      <c r="A29" s="5" t="s">
        <v>1040</v>
      </c>
      <c r="B29" s="5" t="s">
        <v>1040</v>
      </c>
      <c r="C29" s="5" t="s">
        <v>1041</v>
      </c>
      <c r="E29" s="5" t="s">
        <v>116</v>
      </c>
      <c r="F29" s="5"/>
      <c r="G29" s="5"/>
    </row>
    <row r="30" spans="1:7">
      <c r="A30" s="5">
        <v>502</v>
      </c>
      <c r="B30" s="5">
        <v>502</v>
      </c>
      <c r="C30" s="5" t="s">
        <v>1042</v>
      </c>
      <c r="E30" s="5" t="s">
        <v>52</v>
      </c>
      <c r="F30" s="5"/>
      <c r="G30" s="5"/>
    </row>
    <row r="31" spans="1:7">
      <c r="A31" s="5">
        <v>503</v>
      </c>
      <c r="B31" s="5">
        <v>503</v>
      </c>
      <c r="C31" s="5" t="s">
        <v>1043</v>
      </c>
      <c r="E31" s="5" t="s">
        <v>52</v>
      </c>
      <c r="F31" s="5"/>
      <c r="G31" s="5"/>
    </row>
    <row r="32" spans="1:7">
      <c r="A32" s="5">
        <v>504</v>
      </c>
      <c r="B32" s="5">
        <v>504</v>
      </c>
      <c r="C32" s="5" t="s">
        <v>1044</v>
      </c>
      <c r="E32" s="5" t="s">
        <v>52</v>
      </c>
      <c r="F32" s="5"/>
      <c r="G32" s="5"/>
    </row>
    <row r="33" spans="1:7">
      <c r="A33" s="5">
        <v>505</v>
      </c>
      <c r="B33" s="5">
        <v>505</v>
      </c>
      <c r="C33" s="5" t="s">
        <v>1045</v>
      </c>
      <c r="E33" s="5" t="s">
        <v>59</v>
      </c>
      <c r="F33" s="5"/>
      <c r="G33" s="5"/>
    </row>
    <row r="34" spans="1:7">
      <c r="A34" s="5">
        <v>506</v>
      </c>
      <c r="B34" s="5">
        <v>506</v>
      </c>
      <c r="C34" s="5" t="s">
        <v>1046</v>
      </c>
      <c r="E34" s="5" t="s">
        <v>59</v>
      </c>
      <c r="F34" s="5"/>
      <c r="G34" s="5"/>
    </row>
    <row r="35" spans="1:7">
      <c r="A35" s="5">
        <v>507</v>
      </c>
      <c r="B35" s="5">
        <v>507</v>
      </c>
      <c r="C35" s="5" t="s">
        <v>1047</v>
      </c>
      <c r="E35" s="5" t="s">
        <v>116</v>
      </c>
      <c r="F35" s="5" t="s">
        <v>212</v>
      </c>
      <c r="G35" s="5"/>
    </row>
    <row r="36" spans="1:7">
      <c r="A36" s="5" t="s">
        <v>1048</v>
      </c>
      <c r="B36" s="5" t="s">
        <v>1048</v>
      </c>
      <c r="C36" s="5" t="s">
        <v>1049</v>
      </c>
      <c r="E36" s="5" t="s">
        <v>959</v>
      </c>
      <c r="F36" s="5"/>
      <c r="G36" s="5"/>
    </row>
    <row r="37" spans="1:7">
      <c r="A37" s="5" t="s">
        <v>1050</v>
      </c>
      <c r="B37" s="5" t="s">
        <v>1050</v>
      </c>
      <c r="C37" s="5" t="s">
        <v>1051</v>
      </c>
      <c r="E37" s="5" t="s">
        <v>959</v>
      </c>
      <c r="F37" s="5"/>
      <c r="G37" s="5"/>
    </row>
    <row r="38" spans="1:7">
      <c r="A38" s="5" t="s">
        <v>1052</v>
      </c>
      <c r="B38" s="5" t="s">
        <v>1052</v>
      </c>
      <c r="C38" s="5" t="s">
        <v>1053</v>
      </c>
      <c r="E38" s="5" t="s">
        <v>959</v>
      </c>
      <c r="F38" s="5"/>
      <c r="G38" s="5"/>
    </row>
    <row r="39" spans="1:7">
      <c r="A39" s="5">
        <v>508</v>
      </c>
      <c r="B39" s="5">
        <v>508</v>
      </c>
      <c r="C39" s="5" t="s">
        <v>1054</v>
      </c>
      <c r="E39" s="5" t="s">
        <v>998</v>
      </c>
      <c r="F39" s="5"/>
      <c r="G39" s="5"/>
    </row>
    <row r="40" spans="1:7">
      <c r="A40" s="5"/>
      <c r="B40" s="5"/>
      <c r="C40" s="5"/>
      <c r="D40" s="5"/>
      <c r="E40" s="5"/>
      <c r="F40" s="5"/>
      <c r="G40" s="5"/>
    </row>
    <row r="41" spans="1:7" ht="31.5" customHeight="1">
      <c r="A41" s="98" t="s">
        <v>2265</v>
      </c>
      <c r="B41" s="99"/>
      <c r="C41" s="99"/>
      <c r="D41" s="99"/>
      <c r="E41" s="99"/>
      <c r="F41" s="99"/>
      <c r="G41" s="5"/>
    </row>
    <row r="42" spans="1:7">
      <c r="A42" s="5" t="s">
        <v>21</v>
      </c>
      <c r="B42" s="5" t="s">
        <v>22</v>
      </c>
      <c r="C42" s="5" t="s">
        <v>23</v>
      </c>
      <c r="D42" s="5" t="s">
        <v>24</v>
      </c>
      <c r="E42" s="5" t="s">
        <v>25</v>
      </c>
      <c r="F42" s="5" t="s">
        <v>26</v>
      </c>
    </row>
    <row r="43" spans="1:7">
      <c r="A43" s="5">
        <v>701</v>
      </c>
      <c r="B43" s="5">
        <v>701</v>
      </c>
      <c r="C43" s="5" t="s">
        <v>1055</v>
      </c>
      <c r="E43" s="5" t="s">
        <v>1010</v>
      </c>
      <c r="F43" s="5"/>
    </row>
    <row r="44" spans="1:7">
      <c r="A44" s="5">
        <v>702</v>
      </c>
      <c r="B44" s="5">
        <v>702</v>
      </c>
      <c r="C44" s="5" t="s">
        <v>1056</v>
      </c>
      <c r="E44" s="5" t="s">
        <v>1010</v>
      </c>
      <c r="F44" s="5"/>
    </row>
    <row r="45" spans="1:7">
      <c r="A45" s="5">
        <v>703</v>
      </c>
      <c r="B45" s="5">
        <v>703</v>
      </c>
      <c r="C45" s="5" t="s">
        <v>1057</v>
      </c>
      <c r="E45" s="5" t="s">
        <v>1010</v>
      </c>
      <c r="F45" s="5"/>
    </row>
  </sheetData>
  <customSheetViews>
    <customSheetView guid="{E9EE787D-665A-4037-ABD0-033260C04DFD}" state="hidden" topLeftCell="A16">
      <pageMargins left="0.7" right="0.7" top="0.75" bottom="0.75" header="0.3" footer="0.3"/>
    </customSheetView>
    <customSheetView guid="{2DC62C6F-5C2C-4CAF-A970-21B7502615B4}" state="hidden" topLeftCell="A16">
      <pageMargins left="0.7" right="0.7" top="0.75" bottom="0.75" header="0.3" footer="0.3"/>
    </customSheetView>
    <customSheetView guid="{9FF2BA4E-3846-4CCD-B708-73AF18497BEF}" state="hidden" topLeftCell="A16">
      <pageMargins left="0.7" right="0.7" top="0.75" bottom="0.75" header="0.3" footer="0.3"/>
    </customSheetView>
  </customSheetViews>
  <mergeCells count="3">
    <mergeCell ref="A2:F2"/>
    <mergeCell ref="A23:F23"/>
    <mergeCell ref="A41:F41"/>
  </mergeCells>
  <hyperlinks>
    <hyperlink ref="A1" location="SpisSłowników!A1" display="Back" xr:uid="{00000000-0004-0000-0900-000000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3"/>
  <sheetViews>
    <sheetView workbookViewId="0"/>
  </sheetViews>
  <sheetFormatPr defaultRowHeight="14.5"/>
  <cols>
    <col min="2" max="2" width="18.81640625" bestFit="1" customWidth="1"/>
    <col min="3" max="3" width="42.54296875" bestFit="1" customWidth="1"/>
    <col min="5" max="6" width="10.1796875" bestFit="1" customWidth="1"/>
  </cols>
  <sheetData>
    <row r="1" spans="1:7">
      <c r="A1" s="6" t="s">
        <v>27</v>
      </c>
    </row>
    <row r="2" spans="1:7" ht="30.75" customHeight="1">
      <c r="A2" s="96" t="s">
        <v>2262</v>
      </c>
      <c r="B2" s="97"/>
      <c r="C2" s="97"/>
      <c r="D2" s="97"/>
      <c r="E2" s="97"/>
      <c r="F2" s="97"/>
    </row>
    <row r="3" spans="1:7">
      <c r="A3" s="5" t="s">
        <v>21</v>
      </c>
      <c r="B3" s="5" t="s">
        <v>22</v>
      </c>
      <c r="C3" s="5" t="s">
        <v>23</v>
      </c>
      <c r="D3" s="5" t="s">
        <v>24</v>
      </c>
      <c r="E3" s="5" t="s">
        <v>25</v>
      </c>
      <c r="F3" s="5" t="s">
        <v>26</v>
      </c>
    </row>
    <row r="4" spans="1:7">
      <c r="A4" s="5">
        <v>1</v>
      </c>
      <c r="B4" s="5">
        <v>1</v>
      </c>
      <c r="C4" s="5" t="s">
        <v>1058</v>
      </c>
      <c r="E4" s="5" t="s">
        <v>41</v>
      </c>
      <c r="F4" s="5"/>
      <c r="G4" s="5"/>
    </row>
    <row r="5" spans="1:7">
      <c r="A5" s="5">
        <v>2</v>
      </c>
      <c r="B5" s="5">
        <v>2</v>
      </c>
      <c r="C5" s="5" t="s">
        <v>1059</v>
      </c>
      <c r="E5" s="5" t="s">
        <v>41</v>
      </c>
      <c r="F5" s="5"/>
      <c r="G5" s="5"/>
    </row>
    <row r="6" spans="1:7">
      <c r="A6" s="5">
        <v>3</v>
      </c>
      <c r="B6" s="5">
        <v>3</v>
      </c>
      <c r="C6" s="5" t="s">
        <v>1060</v>
      </c>
      <c r="E6" s="5" t="s">
        <v>41</v>
      </c>
      <c r="F6" s="5"/>
      <c r="G6" s="5"/>
    </row>
    <row r="7" spans="1:7">
      <c r="A7" s="5">
        <v>4</v>
      </c>
      <c r="B7" s="5">
        <v>4</v>
      </c>
      <c r="C7" s="5" t="s">
        <v>1061</v>
      </c>
      <c r="E7" s="5" t="s">
        <v>41</v>
      </c>
      <c r="F7" s="5"/>
      <c r="G7" s="5"/>
    </row>
    <row r="8" spans="1:7">
      <c r="A8" s="5">
        <v>5</v>
      </c>
      <c r="B8" s="5">
        <v>5</v>
      </c>
      <c r="C8" s="5" t="s">
        <v>1062</v>
      </c>
      <c r="E8" s="5" t="s">
        <v>41</v>
      </c>
      <c r="F8" s="5"/>
      <c r="G8" s="5"/>
    </row>
    <row r="9" spans="1:7">
      <c r="A9" s="5">
        <v>6</v>
      </c>
      <c r="B9" s="5">
        <v>6</v>
      </c>
      <c r="C9" s="5" t="s">
        <v>1063</v>
      </c>
      <c r="E9" s="5" t="s">
        <v>44</v>
      </c>
      <c r="F9" s="5" t="s">
        <v>113</v>
      </c>
      <c r="G9" s="5"/>
    </row>
    <row r="10" spans="1:7">
      <c r="A10" s="5">
        <v>7</v>
      </c>
      <c r="B10" s="5">
        <v>7</v>
      </c>
      <c r="C10" s="5" t="s">
        <v>1064</v>
      </c>
      <c r="E10" s="5" t="s">
        <v>44</v>
      </c>
      <c r="F10" s="5"/>
      <c r="G10" s="5"/>
    </row>
    <row r="11" spans="1:7">
      <c r="A11" s="5">
        <v>8</v>
      </c>
      <c r="B11" s="5">
        <v>8</v>
      </c>
      <c r="C11" s="5" t="s">
        <v>1065</v>
      </c>
      <c r="E11" s="5" t="s">
        <v>1024</v>
      </c>
      <c r="F11" s="5"/>
      <c r="G11" s="5"/>
    </row>
    <row r="12" spans="1:7">
      <c r="A12" s="5">
        <v>9</v>
      </c>
      <c r="B12" s="5">
        <v>9</v>
      </c>
      <c r="C12" s="5" t="s">
        <v>1066</v>
      </c>
      <c r="E12" s="5" t="s">
        <v>41</v>
      </c>
      <c r="F12" s="5"/>
      <c r="G12" s="5"/>
    </row>
    <row r="13" spans="1:7">
      <c r="A13" s="5"/>
      <c r="B13" s="5"/>
      <c r="C13" s="5"/>
      <c r="D13" s="5"/>
      <c r="E13" s="5"/>
      <c r="F13" s="5"/>
      <c r="G13"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7"/>
  <sheetViews>
    <sheetView zoomScaleNormal="100" workbookViewId="0">
      <selection activeCell="A3" sqref="A3"/>
    </sheetView>
  </sheetViews>
  <sheetFormatPr defaultRowHeight="14.5"/>
  <cols>
    <col min="1" max="1" width="16.1796875" customWidth="1"/>
    <col min="2" max="2" width="20.1796875" customWidth="1"/>
    <col min="3" max="3" width="103.7265625" customWidth="1"/>
    <col min="5" max="5" width="10.26953125" bestFit="1" customWidth="1"/>
  </cols>
  <sheetData>
    <row r="1" spans="1:6">
      <c r="A1" s="6" t="s">
        <v>27</v>
      </c>
    </row>
    <row r="2" spans="1:6" ht="32.25" customHeight="1">
      <c r="A2" s="101" t="s">
        <v>2394</v>
      </c>
      <c r="B2" s="101"/>
      <c r="C2" s="101"/>
      <c r="D2" s="101"/>
      <c r="E2" s="101"/>
      <c r="F2" s="101"/>
    </row>
    <row r="3" spans="1:6" ht="73.5" customHeight="1">
      <c r="A3" s="54" t="s">
        <v>2442</v>
      </c>
      <c r="B3" s="54" t="s">
        <v>22</v>
      </c>
      <c r="C3" s="54" t="s">
        <v>23</v>
      </c>
      <c r="D3" s="54" t="s">
        <v>24</v>
      </c>
      <c r="E3" s="54" t="s">
        <v>25</v>
      </c>
      <c r="F3" s="54" t="s">
        <v>26</v>
      </c>
    </row>
    <row r="4" spans="1:6">
      <c r="A4" s="54">
        <v>701</v>
      </c>
      <c r="B4" s="54">
        <v>701</v>
      </c>
      <c r="C4" s="54" t="s">
        <v>1009</v>
      </c>
      <c r="D4" s="53"/>
      <c r="E4" s="54" t="s">
        <v>1010</v>
      </c>
      <c r="F4" s="53"/>
    </row>
    <row r="5" spans="1:6">
      <c r="A5" s="54">
        <v>701100</v>
      </c>
      <c r="B5" s="54">
        <v>701100</v>
      </c>
      <c r="C5" s="54" t="s">
        <v>1011</v>
      </c>
      <c r="D5" s="53"/>
      <c r="E5" s="54" t="s">
        <v>1010</v>
      </c>
      <c r="F5" s="53"/>
    </row>
    <row r="6" spans="1:6">
      <c r="A6" s="54">
        <v>701200</v>
      </c>
      <c r="B6" s="54">
        <v>701200</v>
      </c>
      <c r="C6" s="54" t="s">
        <v>1012</v>
      </c>
      <c r="D6" s="53"/>
      <c r="E6" s="54" t="s">
        <v>1010</v>
      </c>
      <c r="F6" s="53"/>
    </row>
    <row r="7" spans="1:6">
      <c r="A7" s="54">
        <v>701300</v>
      </c>
      <c r="B7" s="54">
        <v>701300</v>
      </c>
      <c r="C7" s="54" t="s">
        <v>1013</v>
      </c>
      <c r="D7" s="53"/>
      <c r="E7" s="54" t="s">
        <v>1014</v>
      </c>
      <c r="F7" s="53"/>
    </row>
  </sheetData>
  <customSheetViews>
    <customSheetView guid="{E9EE787D-665A-4037-ABD0-033260C04DFD}">
      <selection activeCell="C30" sqref="C30"/>
      <pageMargins left="0.7" right="0.7" top="0.75" bottom="0.75" header="0.3" footer="0.3"/>
    </customSheetView>
    <customSheetView guid="{2DC62C6F-5C2C-4CAF-A970-21B7502615B4}">
      <selection activeCell="C30" sqref="C30"/>
      <pageMargins left="0.7" right="0.7" top="0.75" bottom="0.75" header="0.3" footer="0.3"/>
    </customSheetView>
    <customSheetView guid="{9FF2BA4E-3846-4CCD-B708-73AF18497BEF}">
      <selection activeCell="C30" sqref="C30"/>
      <pageMargins left="0.7" right="0.7" top="0.75" bottom="0.75" header="0.3" footer="0.3"/>
    </customSheetView>
  </customSheetViews>
  <mergeCells count="1">
    <mergeCell ref="A2:F2"/>
  </mergeCells>
  <hyperlinks>
    <hyperlink ref="A1" location="SpisSłowników!A1" display="Back" xr:uid="{00000000-0004-0000-0B00-00000000000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9"/>
  <sheetViews>
    <sheetView workbookViewId="0">
      <selection activeCell="A3" sqref="A3"/>
    </sheetView>
  </sheetViews>
  <sheetFormatPr defaultRowHeight="14.5"/>
  <cols>
    <col min="1" max="1" width="13.81640625" customWidth="1"/>
    <col min="3" max="3" width="93.7265625" style="51" customWidth="1"/>
    <col min="4" max="4" width="5" bestFit="1" customWidth="1"/>
    <col min="5" max="5" width="10.54296875" bestFit="1" customWidth="1"/>
    <col min="6" max="6" width="11.81640625" bestFit="1" customWidth="1"/>
  </cols>
  <sheetData>
    <row r="1" spans="1:6">
      <c r="A1" s="6" t="s">
        <v>27</v>
      </c>
    </row>
    <row r="2" spans="1:6">
      <c r="A2" s="102" t="s">
        <v>2395</v>
      </c>
      <c r="B2" s="102"/>
      <c r="C2" s="102"/>
      <c r="D2" s="102"/>
      <c r="E2" s="102"/>
      <c r="F2" s="102"/>
    </row>
    <row r="3" spans="1:6">
      <c r="A3" s="54" t="s">
        <v>2442</v>
      </c>
      <c r="B3" s="54" t="s">
        <v>22</v>
      </c>
      <c r="C3" s="52" t="s">
        <v>23</v>
      </c>
      <c r="D3" s="54" t="s">
        <v>24</v>
      </c>
      <c r="E3" s="54" t="s">
        <v>25</v>
      </c>
      <c r="F3" s="54" t="s">
        <v>26</v>
      </c>
    </row>
    <row r="4" spans="1:6">
      <c r="A4" s="54">
        <v>501</v>
      </c>
      <c r="B4" s="54">
        <v>501</v>
      </c>
      <c r="C4" s="52" t="s">
        <v>913</v>
      </c>
      <c r="D4" s="53"/>
      <c r="E4" s="54" t="s">
        <v>52</v>
      </c>
      <c r="F4" s="54"/>
    </row>
    <row r="5" spans="1:6">
      <c r="A5" s="54">
        <v>501100</v>
      </c>
      <c r="B5" s="54">
        <v>501100</v>
      </c>
      <c r="C5" s="52" t="s">
        <v>914</v>
      </c>
      <c r="D5" s="53"/>
      <c r="E5" s="54" t="s">
        <v>52</v>
      </c>
      <c r="F5" s="54" t="s">
        <v>484</v>
      </c>
    </row>
    <row r="6" spans="1:6">
      <c r="A6" s="54">
        <v>5011</v>
      </c>
      <c r="B6" s="54">
        <v>5011</v>
      </c>
      <c r="C6" s="52" t="s">
        <v>915</v>
      </c>
      <c r="D6" s="53"/>
      <c r="E6" s="54" t="s">
        <v>463</v>
      </c>
      <c r="F6" s="54"/>
    </row>
    <row r="7" spans="1:6">
      <c r="A7" s="73">
        <v>501110</v>
      </c>
      <c r="B7" s="73">
        <v>501110</v>
      </c>
      <c r="C7" s="74" t="s">
        <v>916</v>
      </c>
      <c r="D7" s="75"/>
      <c r="E7" s="73" t="s">
        <v>463</v>
      </c>
      <c r="F7" s="73"/>
    </row>
    <row r="8" spans="1:6">
      <c r="A8" s="76">
        <v>501111</v>
      </c>
      <c r="B8" s="76">
        <v>501111</v>
      </c>
      <c r="C8" s="76" t="s">
        <v>2363</v>
      </c>
      <c r="D8" s="75"/>
      <c r="E8" s="76" t="s">
        <v>2364</v>
      </c>
      <c r="F8" s="73"/>
    </row>
    <row r="9" spans="1:6">
      <c r="A9" s="73">
        <v>501120</v>
      </c>
      <c r="B9" s="73">
        <v>501120</v>
      </c>
      <c r="C9" s="83" t="s">
        <v>917</v>
      </c>
      <c r="D9" s="75"/>
      <c r="E9" s="86" t="s">
        <v>463</v>
      </c>
      <c r="F9" s="73"/>
    </row>
    <row r="10" spans="1:6">
      <c r="A10" s="76">
        <v>501121</v>
      </c>
      <c r="B10" s="76">
        <v>501121</v>
      </c>
      <c r="C10" s="76" t="s">
        <v>2365</v>
      </c>
      <c r="D10" s="75"/>
      <c r="E10" s="76" t="s">
        <v>2364</v>
      </c>
      <c r="F10" s="73"/>
    </row>
    <row r="11" spans="1:6">
      <c r="A11" s="73">
        <v>501130</v>
      </c>
      <c r="B11" s="73">
        <v>501130</v>
      </c>
      <c r="C11" s="83" t="s">
        <v>918</v>
      </c>
      <c r="D11" s="75"/>
      <c r="E11" s="86" t="s">
        <v>463</v>
      </c>
      <c r="F11" s="73"/>
    </row>
    <row r="12" spans="1:6">
      <c r="A12" s="76">
        <v>501131</v>
      </c>
      <c r="B12" s="76">
        <v>501131</v>
      </c>
      <c r="C12" s="76" t="s">
        <v>2421</v>
      </c>
      <c r="D12" s="75"/>
      <c r="E12" s="76" t="s">
        <v>2364</v>
      </c>
      <c r="F12" s="73"/>
    </row>
    <row r="13" spans="1:6">
      <c r="A13" s="73">
        <v>5012</v>
      </c>
      <c r="B13" s="73">
        <v>5012</v>
      </c>
      <c r="C13" s="83" t="s">
        <v>919</v>
      </c>
      <c r="D13" s="75"/>
      <c r="E13" s="86" t="s">
        <v>52</v>
      </c>
      <c r="F13" s="73"/>
    </row>
    <row r="14" spans="1:6">
      <c r="A14" s="73">
        <v>501210</v>
      </c>
      <c r="B14" s="73">
        <v>501210</v>
      </c>
      <c r="C14" s="83" t="s">
        <v>920</v>
      </c>
      <c r="D14" s="75"/>
      <c r="E14" s="86" t="s">
        <v>52</v>
      </c>
      <c r="F14" s="73"/>
    </row>
    <row r="15" spans="1:6">
      <c r="A15" s="54">
        <v>50122</v>
      </c>
      <c r="B15" s="54">
        <v>50122</v>
      </c>
      <c r="C15" s="84" t="s">
        <v>921</v>
      </c>
      <c r="D15" s="53"/>
      <c r="E15" s="87" t="s">
        <v>52</v>
      </c>
      <c r="F15" s="54"/>
    </row>
    <row r="16" spans="1:6" ht="29">
      <c r="A16" s="54">
        <v>501221</v>
      </c>
      <c r="B16" s="54">
        <v>501221</v>
      </c>
      <c r="C16" s="84" t="s">
        <v>922</v>
      </c>
      <c r="D16" s="53"/>
      <c r="E16" s="87" t="s">
        <v>52</v>
      </c>
      <c r="F16" s="54"/>
    </row>
    <row r="17" spans="1:6" ht="29">
      <c r="A17" s="54">
        <v>501222</v>
      </c>
      <c r="B17" s="54">
        <v>501222</v>
      </c>
      <c r="C17" s="84" t="s">
        <v>923</v>
      </c>
      <c r="D17" s="53"/>
      <c r="E17" s="87" t="s">
        <v>52</v>
      </c>
      <c r="F17" s="54"/>
    </row>
    <row r="18" spans="1:6" ht="29">
      <c r="A18" s="54">
        <v>501223</v>
      </c>
      <c r="B18" s="54">
        <v>501223</v>
      </c>
      <c r="C18" s="84" t="s">
        <v>924</v>
      </c>
      <c r="D18" s="53"/>
      <c r="E18" s="87" t="s">
        <v>52</v>
      </c>
      <c r="F18" s="54"/>
    </row>
    <row r="19" spans="1:6" ht="29">
      <c r="A19" s="54">
        <v>50123</v>
      </c>
      <c r="B19" s="54">
        <v>50123</v>
      </c>
      <c r="C19" s="84" t="s">
        <v>925</v>
      </c>
      <c r="D19" s="53"/>
      <c r="E19" s="87" t="s">
        <v>52</v>
      </c>
      <c r="F19" s="54" t="s">
        <v>463</v>
      </c>
    </row>
    <row r="20" spans="1:6" ht="29">
      <c r="A20" s="54">
        <v>501231</v>
      </c>
      <c r="B20" s="54">
        <v>501231</v>
      </c>
      <c r="C20" s="84" t="s">
        <v>925</v>
      </c>
      <c r="D20" s="53"/>
      <c r="E20" s="87" t="s">
        <v>52</v>
      </c>
      <c r="F20" s="54" t="s">
        <v>463</v>
      </c>
    </row>
    <row r="21" spans="1:6" ht="29">
      <c r="A21" s="54">
        <v>501235</v>
      </c>
      <c r="B21" s="54">
        <v>501235</v>
      </c>
      <c r="C21" s="84" t="s">
        <v>926</v>
      </c>
      <c r="D21" s="53"/>
      <c r="E21" s="87" t="s">
        <v>52</v>
      </c>
      <c r="F21" s="54" t="s">
        <v>463</v>
      </c>
    </row>
    <row r="22" spans="1:6">
      <c r="A22" s="54">
        <v>50124</v>
      </c>
      <c r="B22" s="54">
        <v>50124</v>
      </c>
      <c r="C22" s="84" t="s">
        <v>927</v>
      </c>
      <c r="D22" s="53"/>
      <c r="E22" s="87" t="s">
        <v>52</v>
      </c>
      <c r="F22" s="54"/>
    </row>
    <row r="23" spans="1:6">
      <c r="A23" s="54">
        <v>501240</v>
      </c>
      <c r="B23" s="54">
        <v>501240</v>
      </c>
      <c r="C23" s="84" t="s">
        <v>927</v>
      </c>
      <c r="D23" s="53"/>
      <c r="E23" s="87" t="s">
        <v>52</v>
      </c>
      <c r="F23" s="54" t="s">
        <v>928</v>
      </c>
    </row>
    <row r="24" spans="1:6">
      <c r="A24" s="54">
        <v>501241</v>
      </c>
      <c r="B24" s="54">
        <v>501241</v>
      </c>
      <c r="C24" s="84" t="s">
        <v>929</v>
      </c>
      <c r="D24" s="53"/>
      <c r="E24" s="87" t="s">
        <v>430</v>
      </c>
      <c r="F24" s="54" t="s">
        <v>161</v>
      </c>
    </row>
    <row r="25" spans="1:6">
      <c r="A25" s="54">
        <v>501242</v>
      </c>
      <c r="B25" s="54">
        <v>501242</v>
      </c>
      <c r="C25" s="84" t="s">
        <v>930</v>
      </c>
      <c r="D25" s="53"/>
      <c r="E25" s="87" t="s">
        <v>430</v>
      </c>
      <c r="F25" s="54" t="s">
        <v>161</v>
      </c>
    </row>
    <row r="26" spans="1:6">
      <c r="A26" s="54">
        <v>501243</v>
      </c>
      <c r="B26" s="54">
        <v>501243</v>
      </c>
      <c r="C26" s="84" t="s">
        <v>931</v>
      </c>
      <c r="D26" s="53"/>
      <c r="E26" s="87" t="s">
        <v>133</v>
      </c>
      <c r="F26" s="54" t="s">
        <v>484</v>
      </c>
    </row>
    <row r="27" spans="1:6">
      <c r="A27" s="54">
        <v>501244</v>
      </c>
      <c r="B27" s="54">
        <v>501244</v>
      </c>
      <c r="C27" s="84" t="s">
        <v>932</v>
      </c>
      <c r="D27" s="53"/>
      <c r="E27" s="87" t="s">
        <v>133</v>
      </c>
      <c r="F27" s="54" t="s">
        <v>484</v>
      </c>
    </row>
    <row r="28" spans="1:6" ht="29">
      <c r="A28" s="54">
        <v>501245</v>
      </c>
      <c r="B28" s="54">
        <v>501245</v>
      </c>
      <c r="C28" s="84" t="s">
        <v>933</v>
      </c>
      <c r="D28" s="53"/>
      <c r="E28" s="87" t="s">
        <v>591</v>
      </c>
      <c r="F28" s="54"/>
    </row>
    <row r="29" spans="1:6" ht="29">
      <c r="A29" s="54">
        <v>501246</v>
      </c>
      <c r="B29" s="54">
        <v>501246</v>
      </c>
      <c r="C29" s="84" t="s">
        <v>934</v>
      </c>
      <c r="D29" s="53"/>
      <c r="E29" s="87" t="s">
        <v>591</v>
      </c>
      <c r="F29" s="54"/>
    </row>
    <row r="30" spans="1:6" ht="29">
      <c r="A30" s="54">
        <v>501247</v>
      </c>
      <c r="B30" s="54">
        <v>501247</v>
      </c>
      <c r="C30" s="84" t="s">
        <v>935</v>
      </c>
      <c r="D30" s="53"/>
      <c r="E30" s="87" t="s">
        <v>591</v>
      </c>
      <c r="F30" s="54"/>
    </row>
    <row r="31" spans="1:6" ht="29">
      <c r="A31" s="54">
        <v>501248</v>
      </c>
      <c r="B31" s="54">
        <v>501248</v>
      </c>
      <c r="C31" s="84" t="s">
        <v>936</v>
      </c>
      <c r="D31" s="53"/>
      <c r="E31" s="87" t="s">
        <v>591</v>
      </c>
      <c r="F31" s="54"/>
    </row>
    <row r="32" spans="1:6">
      <c r="A32" s="54">
        <v>50125</v>
      </c>
      <c r="B32" s="54">
        <v>50125</v>
      </c>
      <c r="C32" s="84" t="s">
        <v>937</v>
      </c>
      <c r="D32" s="53"/>
      <c r="E32" s="87" t="s">
        <v>52</v>
      </c>
      <c r="F32" s="54"/>
    </row>
    <row r="33" spans="1:6">
      <c r="A33" s="54">
        <v>501251</v>
      </c>
      <c r="B33" s="54">
        <v>501251</v>
      </c>
      <c r="C33" s="84" t="s">
        <v>938</v>
      </c>
      <c r="D33" s="53"/>
      <c r="E33" s="87" t="s">
        <v>52</v>
      </c>
      <c r="F33" s="54"/>
    </row>
    <row r="34" spans="1:6" ht="29">
      <c r="A34" s="54">
        <v>501252</v>
      </c>
      <c r="B34" s="54">
        <v>501252</v>
      </c>
      <c r="C34" s="84" t="s">
        <v>939</v>
      </c>
      <c r="D34" s="53"/>
      <c r="E34" s="87" t="s">
        <v>52</v>
      </c>
      <c r="F34" s="54"/>
    </row>
    <row r="35" spans="1:6">
      <c r="A35" s="54">
        <v>501260</v>
      </c>
      <c r="B35" s="54">
        <v>501260</v>
      </c>
      <c r="C35" s="84" t="s">
        <v>940</v>
      </c>
      <c r="D35" s="53"/>
      <c r="E35" s="87" t="s">
        <v>52</v>
      </c>
      <c r="F35" s="54"/>
    </row>
    <row r="36" spans="1:6">
      <c r="A36" s="54">
        <v>50127</v>
      </c>
      <c r="B36" s="54">
        <v>50127</v>
      </c>
      <c r="C36" s="84" t="s">
        <v>941</v>
      </c>
      <c r="D36" s="53"/>
      <c r="E36" s="87" t="s">
        <v>52</v>
      </c>
      <c r="F36" s="54"/>
    </row>
    <row r="37" spans="1:6" ht="29">
      <c r="A37" s="54">
        <v>501271</v>
      </c>
      <c r="B37" s="54">
        <v>501271</v>
      </c>
      <c r="C37" s="84" t="s">
        <v>942</v>
      </c>
      <c r="D37" s="53"/>
      <c r="E37" s="87" t="s">
        <v>52</v>
      </c>
      <c r="F37" s="54"/>
    </row>
    <row r="38" spans="1:6" ht="29">
      <c r="A38" s="54">
        <v>501272</v>
      </c>
      <c r="B38" s="54">
        <v>501272</v>
      </c>
      <c r="C38" s="84" t="s">
        <v>943</v>
      </c>
      <c r="D38" s="53"/>
      <c r="E38" s="87" t="s">
        <v>52</v>
      </c>
      <c r="F38" s="54"/>
    </row>
    <row r="39" spans="1:6" ht="29">
      <c r="A39" s="54">
        <v>501280</v>
      </c>
      <c r="B39" s="54">
        <v>501280</v>
      </c>
      <c r="C39" s="84" t="s">
        <v>944</v>
      </c>
      <c r="D39" s="53"/>
      <c r="E39" s="87" t="s">
        <v>52</v>
      </c>
      <c r="F39" s="54"/>
    </row>
    <row r="40" spans="1:6">
      <c r="A40" s="54">
        <v>501290</v>
      </c>
      <c r="B40" s="54">
        <v>501290</v>
      </c>
      <c r="C40" s="84" t="s">
        <v>945</v>
      </c>
      <c r="D40" s="53"/>
      <c r="E40" s="87" t="s">
        <v>133</v>
      </c>
      <c r="F40" s="54"/>
    </row>
    <row r="41" spans="1:6">
      <c r="A41" s="78">
        <v>5013</v>
      </c>
      <c r="B41" s="78">
        <v>5013</v>
      </c>
      <c r="C41" s="85" t="s">
        <v>2366</v>
      </c>
      <c r="D41" s="73"/>
      <c r="E41" s="88" t="s">
        <v>2364</v>
      </c>
      <c r="F41" s="73"/>
    </row>
    <row r="42" spans="1:6">
      <c r="A42" s="78">
        <v>501310</v>
      </c>
      <c r="B42" s="78">
        <v>501310</v>
      </c>
      <c r="C42" s="85" t="s">
        <v>920</v>
      </c>
      <c r="D42" s="73"/>
      <c r="E42" s="88" t="s">
        <v>2364</v>
      </c>
      <c r="F42" s="73"/>
    </row>
    <row r="43" spans="1:6">
      <c r="A43" s="78">
        <v>50132</v>
      </c>
      <c r="B43" s="78">
        <v>50132</v>
      </c>
      <c r="C43" s="85" t="s">
        <v>921</v>
      </c>
      <c r="D43" s="73"/>
      <c r="E43" s="88" t="s">
        <v>2364</v>
      </c>
      <c r="F43" s="73"/>
    </row>
    <row r="44" spans="1:6" ht="26">
      <c r="A44" s="78">
        <v>501321</v>
      </c>
      <c r="B44" s="78">
        <v>501321</v>
      </c>
      <c r="C44" s="85" t="s">
        <v>922</v>
      </c>
      <c r="D44" s="73"/>
      <c r="E44" s="88" t="s">
        <v>2364</v>
      </c>
      <c r="F44" s="73"/>
    </row>
    <row r="45" spans="1:6" ht="26">
      <c r="A45" s="78">
        <v>501322</v>
      </c>
      <c r="B45" s="78">
        <v>501322</v>
      </c>
      <c r="C45" s="85" t="s">
        <v>923</v>
      </c>
      <c r="D45" s="73"/>
      <c r="E45" s="88" t="s">
        <v>2364</v>
      </c>
      <c r="F45" s="73"/>
    </row>
    <row r="46" spans="1:6" ht="26">
      <c r="A46" s="78">
        <v>501323</v>
      </c>
      <c r="B46" s="78">
        <v>501323</v>
      </c>
      <c r="C46" s="85" t="s">
        <v>924</v>
      </c>
      <c r="D46" s="73"/>
      <c r="E46" s="88" t="s">
        <v>2364</v>
      </c>
      <c r="F46" s="73"/>
    </row>
    <row r="47" spans="1:6">
      <c r="A47" s="78">
        <v>50134</v>
      </c>
      <c r="B47" s="78">
        <v>50134</v>
      </c>
      <c r="C47" s="85" t="s">
        <v>927</v>
      </c>
      <c r="D47" s="73"/>
      <c r="E47" s="88" t="s">
        <v>2364</v>
      </c>
      <c r="F47" s="73"/>
    </row>
    <row r="48" spans="1:6">
      <c r="A48" s="78">
        <v>501345</v>
      </c>
      <c r="B48" s="78">
        <v>501345</v>
      </c>
      <c r="C48" s="85" t="s">
        <v>933</v>
      </c>
      <c r="D48" s="73"/>
      <c r="E48" s="88" t="s">
        <v>2364</v>
      </c>
      <c r="F48" s="73"/>
    </row>
    <row r="49" spans="1:6">
      <c r="A49" s="78">
        <v>501346</v>
      </c>
      <c r="B49" s="78">
        <v>501346</v>
      </c>
      <c r="C49" s="85" t="s">
        <v>934</v>
      </c>
      <c r="D49" s="73"/>
      <c r="E49" s="88" t="s">
        <v>2364</v>
      </c>
      <c r="F49" s="73"/>
    </row>
    <row r="50" spans="1:6">
      <c r="A50" s="78">
        <v>501347</v>
      </c>
      <c r="B50" s="78">
        <v>501347</v>
      </c>
      <c r="C50" s="85" t="s">
        <v>935</v>
      </c>
      <c r="D50" s="73"/>
      <c r="E50" s="88" t="s">
        <v>2364</v>
      </c>
      <c r="F50" s="73"/>
    </row>
    <row r="51" spans="1:6">
      <c r="A51" s="78">
        <v>501348</v>
      </c>
      <c r="B51" s="78">
        <v>501348</v>
      </c>
      <c r="C51" s="85" t="s">
        <v>936</v>
      </c>
      <c r="D51" s="73"/>
      <c r="E51" s="88" t="s">
        <v>2364</v>
      </c>
      <c r="F51" s="73"/>
    </row>
    <row r="52" spans="1:6">
      <c r="A52" s="78">
        <v>50135</v>
      </c>
      <c r="B52" s="78">
        <v>50135</v>
      </c>
      <c r="C52" s="85" t="s">
        <v>937</v>
      </c>
      <c r="D52" s="73"/>
      <c r="E52" s="88" t="s">
        <v>2364</v>
      </c>
      <c r="F52" s="73"/>
    </row>
    <row r="53" spans="1:6">
      <c r="A53" s="78">
        <v>501351</v>
      </c>
      <c r="B53" s="78">
        <v>501351</v>
      </c>
      <c r="C53" s="85" t="s">
        <v>938</v>
      </c>
      <c r="D53" s="73"/>
      <c r="E53" s="88" t="s">
        <v>2364</v>
      </c>
      <c r="F53" s="73"/>
    </row>
    <row r="54" spans="1:6">
      <c r="A54" s="78">
        <v>501352</v>
      </c>
      <c r="B54" s="78">
        <v>501352</v>
      </c>
      <c r="C54" s="85" t="s">
        <v>939</v>
      </c>
      <c r="D54" s="73"/>
      <c r="E54" s="88" t="s">
        <v>2364</v>
      </c>
      <c r="F54" s="73"/>
    </row>
    <row r="55" spans="1:6">
      <c r="A55" s="78">
        <v>501360</v>
      </c>
      <c r="B55" s="78">
        <v>501360</v>
      </c>
      <c r="C55" s="85" t="s">
        <v>940</v>
      </c>
      <c r="D55" s="73"/>
      <c r="E55" s="88" t="s">
        <v>2364</v>
      </c>
      <c r="F55" s="73"/>
    </row>
    <row r="56" spans="1:6">
      <c r="A56" s="78">
        <v>50137</v>
      </c>
      <c r="B56" s="78">
        <v>50137</v>
      </c>
      <c r="C56" s="85" t="s">
        <v>941</v>
      </c>
      <c r="D56" s="73"/>
      <c r="E56" s="88" t="s">
        <v>2364</v>
      </c>
      <c r="F56" s="73"/>
    </row>
    <row r="57" spans="1:6" ht="26">
      <c r="A57" s="78">
        <v>501371</v>
      </c>
      <c r="B57" s="78">
        <v>501371</v>
      </c>
      <c r="C57" s="85" t="s">
        <v>942</v>
      </c>
      <c r="D57" s="73"/>
      <c r="E57" s="88" t="s">
        <v>2364</v>
      </c>
      <c r="F57" s="73"/>
    </row>
    <row r="58" spans="1:6" ht="26">
      <c r="A58" s="78">
        <v>501372</v>
      </c>
      <c r="B58" s="78">
        <v>501372</v>
      </c>
      <c r="C58" s="85" t="s">
        <v>943</v>
      </c>
      <c r="D58" s="73"/>
      <c r="E58" s="88" t="s">
        <v>2364</v>
      </c>
      <c r="F58" s="73"/>
    </row>
    <row r="59" spans="1:6">
      <c r="A59" s="78">
        <v>501380</v>
      </c>
      <c r="B59" s="78">
        <v>501380</v>
      </c>
      <c r="C59" s="85" t="s">
        <v>944</v>
      </c>
      <c r="D59" s="73"/>
      <c r="E59" s="88" t="s">
        <v>2364</v>
      </c>
      <c r="F59" s="73"/>
    </row>
    <row r="60" spans="1:6">
      <c r="A60" s="78">
        <v>501390</v>
      </c>
      <c r="B60" s="78">
        <v>501390</v>
      </c>
      <c r="C60" s="85" t="s">
        <v>945</v>
      </c>
      <c r="D60" s="73"/>
      <c r="E60" s="88" t="s">
        <v>2364</v>
      </c>
      <c r="F60" s="73"/>
    </row>
    <row r="61" spans="1:6">
      <c r="A61" s="78">
        <v>5014</v>
      </c>
      <c r="B61" s="78">
        <v>5014</v>
      </c>
      <c r="C61" s="85" t="s">
        <v>2367</v>
      </c>
      <c r="D61" s="73"/>
      <c r="E61" s="88" t="s">
        <v>2364</v>
      </c>
      <c r="F61" s="73"/>
    </row>
    <row r="62" spans="1:6">
      <c r="A62" s="78">
        <v>501401</v>
      </c>
      <c r="B62" s="78">
        <v>501401</v>
      </c>
      <c r="C62" s="85" t="s">
        <v>2367</v>
      </c>
      <c r="D62" s="73"/>
      <c r="E62" s="88" t="s">
        <v>2364</v>
      </c>
      <c r="F62" s="73"/>
    </row>
    <row r="63" spans="1:6">
      <c r="A63" s="54">
        <v>502</v>
      </c>
      <c r="B63" s="54">
        <v>502</v>
      </c>
      <c r="C63" s="84" t="s">
        <v>946</v>
      </c>
      <c r="D63" s="53"/>
      <c r="E63" s="87" t="s">
        <v>52</v>
      </c>
      <c r="F63" s="54"/>
    </row>
    <row r="64" spans="1:6">
      <c r="A64" s="54">
        <v>5021</v>
      </c>
      <c r="B64" s="54">
        <v>5021</v>
      </c>
      <c r="C64" s="84" t="s">
        <v>947</v>
      </c>
      <c r="D64" s="53"/>
      <c r="E64" s="87" t="s">
        <v>52</v>
      </c>
      <c r="F64" s="54"/>
    </row>
    <row r="65" spans="1:6">
      <c r="A65" s="54">
        <v>502101</v>
      </c>
      <c r="B65" s="54">
        <v>502101</v>
      </c>
      <c r="C65" s="84" t="s">
        <v>948</v>
      </c>
      <c r="D65" s="53"/>
      <c r="E65" s="87" t="s">
        <v>591</v>
      </c>
      <c r="F65" s="54"/>
    </row>
    <row r="66" spans="1:6">
      <c r="A66" s="54">
        <v>502102</v>
      </c>
      <c r="B66" s="54">
        <v>502102</v>
      </c>
      <c r="C66" s="84" t="s">
        <v>949</v>
      </c>
      <c r="D66" s="53"/>
      <c r="E66" s="87" t="s">
        <v>591</v>
      </c>
      <c r="F66" s="54"/>
    </row>
    <row r="67" spans="1:6">
      <c r="A67" s="54">
        <v>502103</v>
      </c>
      <c r="B67" s="54">
        <v>502103</v>
      </c>
      <c r="C67" s="84" t="s">
        <v>950</v>
      </c>
      <c r="D67" s="53"/>
      <c r="E67" s="87" t="s">
        <v>591</v>
      </c>
      <c r="F67" s="54"/>
    </row>
    <row r="68" spans="1:6">
      <c r="A68" s="54">
        <v>502110</v>
      </c>
      <c r="B68" s="54">
        <v>502110</v>
      </c>
      <c r="C68" s="84" t="s">
        <v>951</v>
      </c>
      <c r="D68" s="53"/>
      <c r="E68" s="87" t="s">
        <v>52</v>
      </c>
      <c r="F68" s="54" t="s">
        <v>928</v>
      </c>
    </row>
    <row r="69" spans="1:6">
      <c r="A69" s="54">
        <v>502120</v>
      </c>
      <c r="B69" s="54">
        <v>502120</v>
      </c>
      <c r="C69" s="84" t="s">
        <v>952</v>
      </c>
      <c r="D69" s="53"/>
      <c r="E69" s="87" t="s">
        <v>52</v>
      </c>
      <c r="F69" s="54"/>
    </row>
    <row r="70" spans="1:6">
      <c r="A70" s="54">
        <v>5022</v>
      </c>
      <c r="B70" s="54">
        <v>5022</v>
      </c>
      <c r="C70" s="84" t="s">
        <v>953</v>
      </c>
      <c r="D70" s="53"/>
      <c r="E70" s="87" t="s">
        <v>52</v>
      </c>
      <c r="F70" s="54"/>
    </row>
    <row r="71" spans="1:6">
      <c r="A71" s="54">
        <v>502201</v>
      </c>
      <c r="B71" s="54">
        <v>502201</v>
      </c>
      <c r="C71" s="84" t="s">
        <v>954</v>
      </c>
      <c r="D71" s="53"/>
      <c r="E71" s="87" t="s">
        <v>52</v>
      </c>
      <c r="F71" s="54" t="s">
        <v>59</v>
      </c>
    </row>
    <row r="72" spans="1:6">
      <c r="A72" s="54" t="s">
        <v>955</v>
      </c>
      <c r="B72" s="54">
        <v>502201</v>
      </c>
      <c r="C72" s="84" t="s">
        <v>956</v>
      </c>
      <c r="D72" s="53"/>
      <c r="E72" s="87" t="s">
        <v>957</v>
      </c>
      <c r="F72" s="54" t="s">
        <v>212</v>
      </c>
    </row>
    <row r="73" spans="1:6">
      <c r="A73" s="54" t="s">
        <v>958</v>
      </c>
      <c r="B73" s="54">
        <v>502201</v>
      </c>
      <c r="C73" s="84" t="s">
        <v>956</v>
      </c>
      <c r="D73" s="53"/>
      <c r="E73" s="87" t="s">
        <v>959</v>
      </c>
      <c r="F73" s="54" t="s">
        <v>960</v>
      </c>
    </row>
    <row r="74" spans="1:6" ht="29">
      <c r="A74" s="54" t="s">
        <v>961</v>
      </c>
      <c r="B74" s="54" t="s">
        <v>961</v>
      </c>
      <c r="C74" s="84" t="s">
        <v>962</v>
      </c>
      <c r="D74" s="53"/>
      <c r="E74" s="87" t="s">
        <v>959</v>
      </c>
      <c r="F74" s="54"/>
    </row>
    <row r="75" spans="1:6" ht="29">
      <c r="A75" s="54" t="s">
        <v>963</v>
      </c>
      <c r="B75" s="54" t="s">
        <v>963</v>
      </c>
      <c r="C75" s="84" t="s">
        <v>964</v>
      </c>
      <c r="D75" s="53"/>
      <c r="E75" s="87" t="s">
        <v>959</v>
      </c>
      <c r="F75" s="54"/>
    </row>
    <row r="76" spans="1:6" ht="29">
      <c r="A76" s="54" t="s">
        <v>965</v>
      </c>
      <c r="B76" s="54" t="s">
        <v>965</v>
      </c>
      <c r="C76" s="84" t="s">
        <v>966</v>
      </c>
      <c r="D76" s="53"/>
      <c r="E76" s="87" t="s">
        <v>959</v>
      </c>
      <c r="F76" s="54"/>
    </row>
    <row r="77" spans="1:6" ht="29">
      <c r="A77" s="54" t="s">
        <v>967</v>
      </c>
      <c r="B77" s="54" t="s">
        <v>967</v>
      </c>
      <c r="C77" s="84" t="s">
        <v>968</v>
      </c>
      <c r="D77" s="53"/>
      <c r="E77" s="87" t="s">
        <v>959</v>
      </c>
      <c r="F77" s="54"/>
    </row>
    <row r="78" spans="1:6" ht="29">
      <c r="A78" s="54">
        <v>502203</v>
      </c>
      <c r="B78" s="54">
        <v>502203</v>
      </c>
      <c r="C78" s="84" t="s">
        <v>969</v>
      </c>
      <c r="D78" s="53"/>
      <c r="E78" s="87" t="s">
        <v>52</v>
      </c>
      <c r="F78" s="54" t="s">
        <v>59</v>
      </c>
    </row>
    <row r="79" spans="1:6">
      <c r="A79" s="54" t="s">
        <v>970</v>
      </c>
      <c r="B79" s="54">
        <v>502203</v>
      </c>
      <c r="C79" s="84" t="s">
        <v>971</v>
      </c>
      <c r="D79" s="53"/>
      <c r="E79" s="87" t="s">
        <v>957</v>
      </c>
      <c r="F79" s="54" t="s">
        <v>212</v>
      </c>
    </row>
    <row r="80" spans="1:6">
      <c r="A80" s="54" t="s">
        <v>972</v>
      </c>
      <c r="B80" s="54">
        <v>502203</v>
      </c>
      <c r="C80" s="84" t="s">
        <v>973</v>
      </c>
      <c r="D80" s="53"/>
      <c r="E80" s="87" t="s">
        <v>959</v>
      </c>
      <c r="F80" s="54"/>
    </row>
    <row r="81" spans="1:6" ht="29">
      <c r="A81" s="54">
        <v>502205</v>
      </c>
      <c r="B81" s="54">
        <v>502205</v>
      </c>
      <c r="C81" s="84" t="s">
        <v>974</v>
      </c>
      <c r="D81" s="53"/>
      <c r="E81" s="87" t="s">
        <v>52</v>
      </c>
      <c r="F81" s="54" t="s">
        <v>59</v>
      </c>
    </row>
    <row r="82" spans="1:6">
      <c r="A82" s="54" t="s">
        <v>975</v>
      </c>
      <c r="B82" s="54">
        <v>502205</v>
      </c>
      <c r="C82" s="84" t="s">
        <v>976</v>
      </c>
      <c r="D82" s="53"/>
      <c r="E82" s="87" t="s">
        <v>957</v>
      </c>
      <c r="F82" s="54" t="s">
        <v>212</v>
      </c>
    </row>
    <row r="83" spans="1:6">
      <c r="A83" s="54" t="s">
        <v>977</v>
      </c>
      <c r="B83" s="54">
        <v>502205</v>
      </c>
      <c r="C83" s="84" t="s">
        <v>978</v>
      </c>
      <c r="D83" s="53"/>
      <c r="E83" s="87" t="s">
        <v>959</v>
      </c>
      <c r="F83" s="54"/>
    </row>
    <row r="84" spans="1:6">
      <c r="A84" s="54">
        <v>502206</v>
      </c>
      <c r="B84" s="54">
        <v>502206</v>
      </c>
      <c r="C84" s="84" t="s">
        <v>979</v>
      </c>
      <c r="D84" s="53"/>
      <c r="E84" s="87" t="s">
        <v>980</v>
      </c>
      <c r="F84" s="54"/>
    </row>
    <row r="85" spans="1:6">
      <c r="A85" s="54">
        <v>502207</v>
      </c>
      <c r="B85" s="54">
        <v>502207</v>
      </c>
      <c r="C85" s="84" t="s">
        <v>981</v>
      </c>
      <c r="D85" s="53"/>
      <c r="E85" s="87" t="s">
        <v>116</v>
      </c>
      <c r="F85" s="54"/>
    </row>
    <row r="86" spans="1:6" ht="30.75" customHeight="1">
      <c r="A86" s="54">
        <v>502208</v>
      </c>
      <c r="B86" s="54">
        <v>502208</v>
      </c>
      <c r="C86" s="84" t="s">
        <v>982</v>
      </c>
      <c r="D86" s="53"/>
      <c r="E86" s="87" t="s">
        <v>591</v>
      </c>
      <c r="F86" s="54"/>
    </row>
    <row r="87" spans="1:6" ht="15" customHeight="1">
      <c r="A87" s="54">
        <v>502209</v>
      </c>
      <c r="B87" s="54">
        <v>502209</v>
      </c>
      <c r="C87" s="84" t="s">
        <v>983</v>
      </c>
      <c r="D87" s="53"/>
      <c r="E87" s="87" t="s">
        <v>984</v>
      </c>
      <c r="F87" s="54"/>
    </row>
    <row r="88" spans="1:6">
      <c r="A88" s="54">
        <v>502210</v>
      </c>
      <c r="B88" s="54">
        <v>502210</v>
      </c>
      <c r="C88" s="84" t="s">
        <v>985</v>
      </c>
      <c r="D88" s="53"/>
      <c r="E88" s="87" t="s">
        <v>959</v>
      </c>
      <c r="F88" s="54"/>
    </row>
    <row r="89" spans="1:6">
      <c r="A89" s="54">
        <v>502211</v>
      </c>
      <c r="B89" s="54">
        <v>502211</v>
      </c>
      <c r="C89" s="84" t="s">
        <v>986</v>
      </c>
      <c r="D89" s="53"/>
      <c r="E89" s="87" t="s">
        <v>987</v>
      </c>
      <c r="F89" s="54"/>
    </row>
    <row r="90" spans="1:6">
      <c r="A90" s="54">
        <v>502212</v>
      </c>
      <c r="B90" s="54">
        <v>502212</v>
      </c>
      <c r="C90" s="84" t="s">
        <v>988</v>
      </c>
      <c r="D90" s="53"/>
      <c r="E90" s="87" t="s">
        <v>989</v>
      </c>
      <c r="F90" s="54" t="s">
        <v>990</v>
      </c>
    </row>
    <row r="91" spans="1:6">
      <c r="A91" s="54" t="s">
        <v>991</v>
      </c>
      <c r="B91" s="54" t="s">
        <v>991</v>
      </c>
      <c r="C91" s="84" t="s">
        <v>992</v>
      </c>
      <c r="D91" s="53"/>
      <c r="E91" s="87" t="s">
        <v>993</v>
      </c>
      <c r="F91" s="54"/>
    </row>
    <row r="92" spans="1:6">
      <c r="A92" s="54">
        <v>5023</v>
      </c>
      <c r="B92" s="54">
        <v>5023</v>
      </c>
      <c r="C92" s="84" t="s">
        <v>994</v>
      </c>
      <c r="D92" s="53"/>
      <c r="E92" s="87" t="s">
        <v>959</v>
      </c>
      <c r="F92" s="54"/>
    </row>
    <row r="93" spans="1:6">
      <c r="A93" s="54">
        <v>502300</v>
      </c>
      <c r="B93" s="54">
        <v>502300</v>
      </c>
      <c r="C93" s="84" t="s">
        <v>994</v>
      </c>
      <c r="D93" s="53"/>
      <c r="E93" s="87" t="s">
        <v>959</v>
      </c>
      <c r="F93" s="54"/>
    </row>
    <row r="94" spans="1:6">
      <c r="A94" s="54">
        <v>502301</v>
      </c>
      <c r="B94" s="54">
        <v>502301</v>
      </c>
      <c r="C94" s="84" t="s">
        <v>995</v>
      </c>
      <c r="D94" s="53"/>
      <c r="E94" s="87" t="s">
        <v>959</v>
      </c>
      <c r="F94" s="54"/>
    </row>
    <row r="95" spans="1:6">
      <c r="A95" s="54">
        <v>502302</v>
      </c>
      <c r="B95" s="54">
        <v>502302</v>
      </c>
      <c r="C95" s="84" t="s">
        <v>996</v>
      </c>
      <c r="D95" s="53"/>
      <c r="E95" s="87" t="s">
        <v>959</v>
      </c>
      <c r="F95" s="54"/>
    </row>
    <row r="96" spans="1:6">
      <c r="A96" s="54">
        <v>5024</v>
      </c>
      <c r="B96" s="54">
        <v>5024</v>
      </c>
      <c r="C96" s="84" t="s">
        <v>997</v>
      </c>
      <c r="D96" s="53"/>
      <c r="E96" s="87" t="s">
        <v>998</v>
      </c>
      <c r="F96" s="54"/>
    </row>
    <row r="97" spans="1:6">
      <c r="A97" s="54">
        <v>502400</v>
      </c>
      <c r="B97" s="54">
        <v>502400</v>
      </c>
      <c r="C97" s="84" t="s">
        <v>999</v>
      </c>
      <c r="D97" s="53"/>
      <c r="E97" s="87" t="s">
        <v>998</v>
      </c>
      <c r="F97" s="54"/>
    </row>
    <row r="98" spans="1:6" ht="58">
      <c r="A98" s="54">
        <v>502401</v>
      </c>
      <c r="B98" s="54">
        <v>502401</v>
      </c>
      <c r="C98" s="84" t="s">
        <v>1000</v>
      </c>
      <c r="D98" s="53"/>
      <c r="E98" s="87" t="s">
        <v>998</v>
      </c>
      <c r="F98" s="54"/>
    </row>
    <row r="99" spans="1:6">
      <c r="A99" s="54">
        <v>502402</v>
      </c>
      <c r="B99" s="54">
        <v>502402</v>
      </c>
      <c r="C99" s="84" t="s">
        <v>1001</v>
      </c>
      <c r="D99" s="53"/>
      <c r="E99" s="87" t="s">
        <v>998</v>
      </c>
      <c r="F99" s="54"/>
    </row>
    <row r="100" spans="1:6">
      <c r="A100" s="54">
        <v>502403</v>
      </c>
      <c r="B100" s="54">
        <v>502403</v>
      </c>
      <c r="C100" s="84" t="s">
        <v>1002</v>
      </c>
      <c r="D100" s="53"/>
      <c r="E100" s="87" t="s">
        <v>998</v>
      </c>
      <c r="F100" s="54"/>
    </row>
    <row r="101" spans="1:6">
      <c r="A101" s="54">
        <v>502404</v>
      </c>
      <c r="B101" s="54">
        <v>502404</v>
      </c>
      <c r="C101" s="84" t="s">
        <v>1003</v>
      </c>
      <c r="D101" s="53"/>
      <c r="E101" s="87" t="s">
        <v>998</v>
      </c>
      <c r="F101" s="54"/>
    </row>
    <row r="102" spans="1:6">
      <c r="A102" s="54">
        <v>503</v>
      </c>
      <c r="B102" s="54">
        <v>503</v>
      </c>
      <c r="C102" s="84" t="s">
        <v>1004</v>
      </c>
      <c r="D102" s="53"/>
      <c r="E102" s="87" t="s">
        <v>133</v>
      </c>
      <c r="F102" s="54" t="s">
        <v>134</v>
      </c>
    </row>
    <row r="103" spans="1:6">
      <c r="A103" s="54">
        <v>503100</v>
      </c>
      <c r="B103" s="54">
        <v>503100</v>
      </c>
      <c r="C103" s="84" t="s">
        <v>1005</v>
      </c>
      <c r="D103" s="53"/>
      <c r="E103" s="87" t="s">
        <v>133</v>
      </c>
      <c r="F103" s="54" t="s">
        <v>134</v>
      </c>
    </row>
    <row r="104" spans="1:6">
      <c r="A104" s="54">
        <v>504</v>
      </c>
      <c r="B104" s="54">
        <v>504</v>
      </c>
      <c r="C104" s="77" t="s">
        <v>2422</v>
      </c>
      <c r="D104" s="53"/>
      <c r="E104" s="87" t="s">
        <v>1006</v>
      </c>
      <c r="F104" s="54"/>
    </row>
    <row r="105" spans="1:6">
      <c r="A105" s="54">
        <v>504100</v>
      </c>
      <c r="B105" s="54">
        <v>504100</v>
      </c>
      <c r="C105" s="84" t="s">
        <v>1007</v>
      </c>
      <c r="D105" s="53"/>
      <c r="E105" s="87" t="s">
        <v>1006</v>
      </c>
      <c r="F105" s="54"/>
    </row>
    <row r="106" spans="1:6">
      <c r="A106" s="54">
        <v>504200</v>
      </c>
      <c r="B106" s="54">
        <v>504200</v>
      </c>
      <c r="C106" s="84" t="s">
        <v>1008</v>
      </c>
      <c r="D106" s="53"/>
      <c r="E106" s="87" t="s">
        <v>1006</v>
      </c>
      <c r="F106" s="54"/>
    </row>
    <row r="107" spans="1:6" ht="26">
      <c r="A107" s="78">
        <v>504300</v>
      </c>
      <c r="B107" s="79">
        <v>504300</v>
      </c>
      <c r="C107" s="85" t="s">
        <v>2368</v>
      </c>
      <c r="D107" s="73"/>
      <c r="E107" s="88" t="s">
        <v>2369</v>
      </c>
      <c r="F107" s="73"/>
    </row>
    <row r="108" spans="1:6">
      <c r="A108" s="78">
        <v>505</v>
      </c>
      <c r="B108" s="79">
        <v>505</v>
      </c>
      <c r="C108" s="85" t="s">
        <v>2370</v>
      </c>
      <c r="D108" s="73"/>
      <c r="E108" s="88" t="s">
        <v>2364</v>
      </c>
      <c r="F108" s="73"/>
    </row>
    <row r="109" spans="1:6">
      <c r="A109" s="78">
        <v>505101</v>
      </c>
      <c r="B109" s="79">
        <v>505101</v>
      </c>
      <c r="C109" s="85" t="s">
        <v>2371</v>
      </c>
      <c r="D109" s="73"/>
      <c r="E109" s="88" t="s">
        <v>2364</v>
      </c>
      <c r="F109" s="73"/>
    </row>
  </sheetData>
  <customSheetViews>
    <customSheetView guid="{E9EE787D-665A-4037-ABD0-033260C04DFD}" topLeftCell="A67">
      <selection activeCell="C12" sqref="C12"/>
      <pageMargins left="0.7" right="0.7" top="0.75" bottom="0.75" header="0.3" footer="0.3"/>
    </customSheetView>
    <customSheetView guid="{2DC62C6F-5C2C-4CAF-A970-21B7502615B4}" topLeftCell="A67">
      <selection activeCell="C12" sqref="C12"/>
      <pageMargins left="0.7" right="0.7" top="0.75" bottom="0.75" header="0.3" footer="0.3"/>
    </customSheetView>
    <customSheetView guid="{9FF2BA4E-3846-4CCD-B708-73AF18497BEF}" topLeftCell="A67">
      <selection activeCell="C12" sqref="C12"/>
      <pageMargins left="0.7" right="0.7" top="0.75" bottom="0.75" header="0.3" footer="0.3"/>
    </customSheetView>
  </customSheetViews>
  <mergeCells count="1">
    <mergeCell ref="A2:F2"/>
  </mergeCells>
  <hyperlinks>
    <hyperlink ref="A1" location="SpisSłowników!A1" display="Back"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0"/>
  <sheetViews>
    <sheetView workbookViewId="0">
      <selection activeCell="F10" sqref="A10:F11"/>
    </sheetView>
  </sheetViews>
  <sheetFormatPr defaultRowHeight="14.5"/>
  <cols>
    <col min="1" max="1" width="13.1796875" customWidth="1"/>
    <col min="2" max="2" width="19.54296875" customWidth="1"/>
    <col min="3" max="3" width="100.1796875" bestFit="1" customWidth="1"/>
    <col min="5" max="5" width="10.1796875" bestFit="1" customWidth="1"/>
    <col min="6" max="6" width="9.7265625" bestFit="1" customWidth="1"/>
  </cols>
  <sheetData>
    <row r="1" spans="1:7">
      <c r="A1" s="6" t="s">
        <v>27</v>
      </c>
    </row>
    <row r="2" spans="1:7">
      <c r="A2" s="102" t="s">
        <v>2396</v>
      </c>
      <c r="B2" s="102"/>
      <c r="C2" s="102"/>
      <c r="D2" s="102"/>
      <c r="E2" s="102"/>
      <c r="F2" s="102"/>
    </row>
    <row r="3" spans="1:7">
      <c r="A3" s="54" t="s">
        <v>2442</v>
      </c>
      <c r="B3" s="54" t="s">
        <v>22</v>
      </c>
      <c r="C3" s="54" t="s">
        <v>23</v>
      </c>
      <c r="D3" s="54" t="s">
        <v>24</v>
      </c>
      <c r="E3" s="54" t="s">
        <v>25</v>
      </c>
      <c r="F3" s="54" t="s">
        <v>26</v>
      </c>
    </row>
    <row r="4" spans="1:7">
      <c r="A4" s="74">
        <v>510</v>
      </c>
      <c r="B4" s="74">
        <v>510</v>
      </c>
      <c r="C4" s="74" t="s">
        <v>2244</v>
      </c>
      <c r="D4" s="73"/>
      <c r="E4" s="75" t="s">
        <v>2372</v>
      </c>
      <c r="F4" s="75"/>
    </row>
    <row r="5" spans="1:7">
      <c r="A5" s="74">
        <v>5101</v>
      </c>
      <c r="B5" s="74">
        <v>5101</v>
      </c>
      <c r="C5" s="74" t="s">
        <v>2373</v>
      </c>
      <c r="D5" s="73"/>
      <c r="E5" s="75" t="s">
        <v>2372</v>
      </c>
      <c r="F5" s="75"/>
    </row>
    <row r="6" spans="1:7">
      <c r="A6" s="74">
        <v>510101</v>
      </c>
      <c r="B6" s="74">
        <v>510101</v>
      </c>
      <c r="C6" s="74" t="s">
        <v>2374</v>
      </c>
      <c r="D6" s="73"/>
      <c r="E6" s="75" t="s">
        <v>2372</v>
      </c>
      <c r="F6" s="75"/>
    </row>
    <row r="7" spans="1:7">
      <c r="A7" s="74">
        <v>5102</v>
      </c>
      <c r="B7" s="74">
        <v>5102</v>
      </c>
      <c r="C7" s="74" t="s">
        <v>2375</v>
      </c>
      <c r="D7" s="73"/>
      <c r="E7" s="75" t="s">
        <v>2372</v>
      </c>
      <c r="F7" s="75"/>
    </row>
    <row r="8" spans="1:7">
      <c r="A8" s="74">
        <v>510201</v>
      </c>
      <c r="B8" s="74">
        <v>510201</v>
      </c>
      <c r="C8" s="74" t="s">
        <v>2376</v>
      </c>
      <c r="D8" s="73"/>
      <c r="E8" s="75" t="s">
        <v>2372</v>
      </c>
      <c r="F8" s="75"/>
    </row>
    <row r="9" spans="1:7" ht="29.25" customHeight="1">
      <c r="A9" s="74">
        <v>510202</v>
      </c>
      <c r="B9" s="74">
        <v>510202</v>
      </c>
      <c r="C9" s="74" t="s">
        <v>2377</v>
      </c>
      <c r="D9" s="73"/>
      <c r="E9" s="75" t="s">
        <v>2372</v>
      </c>
      <c r="F9" s="75"/>
      <c r="G9" s="57"/>
    </row>
    <row r="10" spans="1:7">
      <c r="A10">
        <v>511111</v>
      </c>
      <c r="B10">
        <v>511111</v>
      </c>
      <c r="C10" t="s">
        <v>2444</v>
      </c>
      <c r="E10" s="43">
        <v>43282</v>
      </c>
    </row>
  </sheetData>
  <customSheetViews>
    <customSheetView guid="{E9EE787D-665A-4037-ABD0-033260C04DFD}">
      <pageMargins left="0.7" right="0.7" top="0.75" bottom="0.75" header="0.3" footer="0.3"/>
    </customSheetView>
    <customSheetView guid="{2DC62C6F-5C2C-4CAF-A970-21B7502615B4}">
      <pageMargins left="0.7" right="0.7" top="0.75" bottom="0.75" header="0.3" footer="0.3"/>
    </customSheetView>
    <customSheetView guid="{9FF2BA4E-3846-4CCD-B708-73AF18497BEF}">
      <pageMargins left="0.7" right="0.7" top="0.75" bottom="0.75" header="0.3" footer="0.3"/>
    </customSheetView>
  </customSheetViews>
  <mergeCells count="1">
    <mergeCell ref="A2:F2"/>
  </mergeCells>
  <hyperlinks>
    <hyperlink ref="A1" location="SpisSłowników!A1" display="Back" xr:uid="{00000000-0004-0000-0D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59"/>
  <sheetViews>
    <sheetView workbookViewId="0"/>
  </sheetViews>
  <sheetFormatPr defaultRowHeight="14.5"/>
  <cols>
    <col min="2" max="2" width="18.81640625" bestFit="1" customWidth="1"/>
    <col min="3" max="3" width="117.81640625" bestFit="1" customWidth="1"/>
    <col min="5" max="5" width="10.1796875" bestFit="1" customWidth="1"/>
  </cols>
  <sheetData>
    <row r="1" spans="1:10">
      <c r="A1" s="6" t="s">
        <v>27</v>
      </c>
    </row>
    <row r="2" spans="1:10" ht="33.75" customHeight="1">
      <c r="A2" s="96" t="s">
        <v>2261</v>
      </c>
      <c r="B2" s="97"/>
      <c r="C2" s="97"/>
      <c r="D2" s="97"/>
      <c r="E2" s="97"/>
      <c r="F2" s="97"/>
    </row>
    <row r="3" spans="1:10">
      <c r="A3" s="5" t="s">
        <v>21</v>
      </c>
      <c r="B3" s="5" t="s">
        <v>22</v>
      </c>
      <c r="C3" s="5" t="s">
        <v>23</v>
      </c>
      <c r="D3" s="5" t="s">
        <v>24</v>
      </c>
      <c r="E3" s="5" t="s">
        <v>25</v>
      </c>
      <c r="F3" s="5" t="s">
        <v>26</v>
      </c>
    </row>
    <row r="4" spans="1:10">
      <c r="A4" s="5">
        <v>1</v>
      </c>
      <c r="B4" s="5">
        <v>1</v>
      </c>
      <c r="C4" s="5" t="s">
        <v>1067</v>
      </c>
      <c r="E4" s="5" t="s">
        <v>41</v>
      </c>
      <c r="F4" s="5"/>
      <c r="G4" s="5"/>
    </row>
    <row r="5" spans="1:10">
      <c r="A5" s="5">
        <v>2</v>
      </c>
      <c r="B5" s="5">
        <v>2</v>
      </c>
      <c r="C5" s="5" t="s">
        <v>1068</v>
      </c>
      <c r="E5" s="5" t="s">
        <v>41</v>
      </c>
      <c r="F5" s="5"/>
      <c r="G5" s="5"/>
    </row>
    <row r="6" spans="1:10">
      <c r="A6" s="5">
        <v>3</v>
      </c>
      <c r="B6" s="5">
        <v>3</v>
      </c>
      <c r="C6" s="5" t="s">
        <v>1069</v>
      </c>
      <c r="E6" s="5" t="s">
        <v>41</v>
      </c>
      <c r="F6" s="5"/>
      <c r="G6" s="5"/>
    </row>
    <row r="7" spans="1:10">
      <c r="A7" s="5">
        <v>4</v>
      </c>
      <c r="B7" s="5">
        <v>4</v>
      </c>
      <c r="C7" s="5" t="s">
        <v>1070</v>
      </c>
      <c r="E7" s="5" t="s">
        <v>41</v>
      </c>
      <c r="F7" s="5"/>
      <c r="G7" s="5"/>
    </row>
    <row r="8" spans="1:10">
      <c r="A8" s="5">
        <v>5</v>
      </c>
      <c r="B8" s="5">
        <v>5</v>
      </c>
      <c r="C8" s="5" t="s">
        <v>1071</v>
      </c>
      <c r="E8" s="5" t="s">
        <v>41</v>
      </c>
      <c r="F8" s="5"/>
      <c r="G8" s="5"/>
    </row>
    <row r="9" spans="1:10">
      <c r="A9" s="5">
        <v>9</v>
      </c>
      <c r="B9" s="5">
        <v>9</v>
      </c>
      <c r="C9" s="5" t="s">
        <v>1072</v>
      </c>
      <c r="E9" s="5" t="s">
        <v>41</v>
      </c>
      <c r="F9" s="5"/>
      <c r="G9" s="5"/>
    </row>
    <row r="10" spans="1:10">
      <c r="A10" s="5"/>
      <c r="B10" s="5"/>
      <c r="C10" s="5"/>
      <c r="D10" s="5"/>
      <c r="E10" s="5"/>
      <c r="F10" s="5"/>
      <c r="G10" s="5"/>
    </row>
    <row r="11" spans="1:10" ht="31.5" customHeight="1">
      <c r="G11" s="5"/>
    </row>
    <row r="13" spans="1:10">
      <c r="G13" s="5"/>
      <c r="H13" s="5"/>
      <c r="I13" s="5"/>
      <c r="J13" s="5"/>
    </row>
    <row r="14" spans="1:10">
      <c r="G14" s="5"/>
      <c r="H14" s="5"/>
      <c r="I14" s="5"/>
      <c r="J14" s="5"/>
    </row>
    <row r="15" spans="1:10">
      <c r="G15" s="5"/>
      <c r="H15" s="5"/>
      <c r="I15" s="5"/>
      <c r="J15" s="5"/>
    </row>
    <row r="16" spans="1:10">
      <c r="G16" s="5"/>
      <c r="H16" s="5"/>
      <c r="I16" s="5"/>
      <c r="J16" s="5"/>
    </row>
    <row r="17" spans="7:10">
      <c r="G17" s="5"/>
      <c r="H17" s="5"/>
      <c r="I17" s="5"/>
      <c r="J17" s="5"/>
    </row>
    <row r="18" spans="7:10">
      <c r="G18" s="5"/>
      <c r="H18" s="5"/>
      <c r="I18" s="5"/>
      <c r="J18" s="5"/>
    </row>
    <row r="19" spans="7:10">
      <c r="G19" s="5"/>
      <c r="H19" s="5"/>
      <c r="I19" s="5"/>
      <c r="J19" s="5"/>
    </row>
    <row r="20" spans="7:10">
      <c r="G20" s="5"/>
      <c r="H20" s="5"/>
      <c r="I20" s="5"/>
      <c r="J20" s="5"/>
    </row>
    <row r="21" spans="7:10">
      <c r="G21" s="5"/>
      <c r="H21" s="5"/>
      <c r="I21" s="5"/>
      <c r="J21" s="5"/>
    </row>
    <row r="22" spans="7:10">
      <c r="G22" s="5"/>
      <c r="H22" s="5"/>
      <c r="I22" s="5"/>
      <c r="J22" s="5"/>
    </row>
    <row r="23" spans="7:10">
      <c r="G23" s="5"/>
      <c r="H23" s="5"/>
      <c r="I23" s="5"/>
      <c r="J23" s="5"/>
    </row>
    <row r="24" spans="7:10">
      <c r="G24" s="5"/>
      <c r="H24" s="5"/>
      <c r="I24" s="5"/>
      <c r="J24" s="5"/>
    </row>
    <row r="25" spans="7:10">
      <c r="G25" s="5"/>
      <c r="H25" s="5"/>
      <c r="I25" s="5"/>
      <c r="J25" s="5"/>
    </row>
    <row r="26" spans="7:10">
      <c r="G26" s="5"/>
      <c r="H26" s="5"/>
      <c r="I26" s="5"/>
      <c r="J26" s="5"/>
    </row>
    <row r="27" spans="7:10">
      <c r="G27" s="5"/>
      <c r="H27" s="5"/>
      <c r="I27" s="5"/>
      <c r="J27" s="5"/>
    </row>
    <row r="28" spans="7:10">
      <c r="G28" s="5"/>
      <c r="H28" s="5"/>
      <c r="I28" s="5"/>
      <c r="J28" s="5"/>
    </row>
    <row r="29" spans="7:10">
      <c r="G29" s="5"/>
      <c r="H29" s="5"/>
      <c r="I29" s="5"/>
      <c r="J29" s="5"/>
    </row>
    <row r="30" spans="7:10">
      <c r="G30" s="5"/>
      <c r="H30" s="5"/>
      <c r="I30" s="5"/>
      <c r="J30" s="5"/>
    </row>
    <row r="31" spans="7:10">
      <c r="G31" s="5"/>
      <c r="H31" s="5"/>
      <c r="I31" s="5"/>
      <c r="J31" s="5"/>
    </row>
    <row r="32" spans="7:10">
      <c r="G32" s="5"/>
      <c r="H32" s="5"/>
      <c r="I32" s="5"/>
      <c r="J32" s="5"/>
    </row>
    <row r="33" spans="1:10">
      <c r="G33" s="5"/>
      <c r="H33" s="5"/>
      <c r="I33" s="5"/>
      <c r="J33" s="5"/>
    </row>
    <row r="34" spans="1:10" ht="29.25" customHeight="1">
      <c r="A34" s="45"/>
      <c r="B34" s="45"/>
      <c r="C34" s="45"/>
      <c r="D34" s="45"/>
      <c r="E34" s="45"/>
      <c r="F34" s="45"/>
      <c r="G34" s="5"/>
      <c r="H34" s="5"/>
      <c r="I34" s="5"/>
      <c r="J34" s="5"/>
    </row>
    <row r="35" spans="1:10">
      <c r="A35" s="45"/>
      <c r="B35" s="45"/>
      <c r="C35" s="45"/>
      <c r="D35" s="45"/>
      <c r="E35" s="45"/>
      <c r="F35" s="45"/>
      <c r="G35" s="5"/>
      <c r="H35" s="5"/>
      <c r="I35" s="5"/>
      <c r="J35" s="5"/>
    </row>
    <row r="36" spans="1:10">
      <c r="A36" s="45"/>
      <c r="B36" s="45"/>
      <c r="C36" s="45"/>
      <c r="D36" s="45"/>
      <c r="E36" s="45"/>
      <c r="F36" s="45"/>
      <c r="G36" s="5"/>
      <c r="H36" s="5"/>
      <c r="I36" s="5"/>
      <c r="J36" s="5"/>
    </row>
    <row r="37" spans="1:10">
      <c r="A37" s="45"/>
      <c r="B37" s="45"/>
      <c r="C37" s="45"/>
      <c r="D37" s="45"/>
      <c r="E37" s="45"/>
      <c r="F37" s="45"/>
      <c r="G37" s="5"/>
      <c r="H37" s="5"/>
      <c r="I37" s="5"/>
      <c r="J37" s="5"/>
    </row>
    <row r="38" spans="1:10">
      <c r="A38" s="45"/>
      <c r="B38" s="45"/>
      <c r="C38" s="45"/>
      <c r="D38" s="45"/>
      <c r="E38" s="45"/>
      <c r="F38" s="45"/>
      <c r="G38" s="5"/>
      <c r="H38" s="5"/>
      <c r="I38" s="5"/>
      <c r="J38" s="5"/>
    </row>
    <row r="39" spans="1:10" s="45" customFormat="1">
      <c r="G39" s="44"/>
      <c r="H39" s="44"/>
      <c r="I39" s="44"/>
      <c r="J39" s="44"/>
    </row>
    <row r="40" spans="1:10">
      <c r="A40" s="45"/>
      <c r="B40" s="45"/>
      <c r="C40" s="45"/>
      <c r="D40" s="45"/>
      <c r="E40" s="45"/>
      <c r="F40" s="45"/>
      <c r="G40" s="5"/>
      <c r="H40" s="5"/>
      <c r="I40" s="5"/>
      <c r="J40" s="5"/>
    </row>
    <row r="41" spans="1:10">
      <c r="A41" s="5"/>
      <c r="B41" s="5"/>
      <c r="C41" s="5"/>
      <c r="D41" s="5"/>
      <c r="E41" s="5"/>
      <c r="F41" s="5"/>
      <c r="G41" s="5"/>
      <c r="H41" s="5"/>
      <c r="I41" s="5"/>
      <c r="J41" s="5"/>
    </row>
    <row r="42" spans="1:10" ht="29.25" customHeight="1">
      <c r="G42" s="5"/>
      <c r="H42" s="5"/>
      <c r="I42" s="5"/>
      <c r="J42" s="5"/>
    </row>
    <row r="43" spans="1:10">
      <c r="G43" s="5"/>
      <c r="H43" s="5"/>
      <c r="I43" s="5"/>
      <c r="J43" s="5"/>
    </row>
    <row r="44" spans="1:10">
      <c r="G44" s="5"/>
      <c r="H44" s="5"/>
      <c r="I44" s="5"/>
      <c r="J44" s="5"/>
    </row>
    <row r="45" spans="1:10">
      <c r="G45" s="5"/>
      <c r="H45" s="5"/>
      <c r="I45" s="5"/>
      <c r="J45" s="5"/>
    </row>
    <row r="46" spans="1:10">
      <c r="G46" s="5"/>
      <c r="H46" s="5"/>
      <c r="I46" s="5"/>
      <c r="J46" s="5"/>
    </row>
    <row r="47" spans="1:10">
      <c r="G47" s="5"/>
      <c r="H47" s="5"/>
      <c r="I47" s="5"/>
      <c r="J47" s="5"/>
    </row>
    <row r="48" spans="1:10">
      <c r="G48" s="5"/>
      <c r="H48" s="5"/>
      <c r="I48" s="5"/>
      <c r="J48" s="5"/>
    </row>
    <row r="49" spans="1:10">
      <c r="G49" s="5"/>
      <c r="H49" s="5"/>
      <c r="I49" s="5"/>
      <c r="J49" s="5"/>
    </row>
    <row r="50" spans="1:10">
      <c r="G50" s="5"/>
      <c r="H50" s="5"/>
      <c r="I50" s="5"/>
      <c r="J50" s="5"/>
    </row>
    <row r="51" spans="1:10">
      <c r="G51" s="5"/>
      <c r="H51" s="5"/>
      <c r="I51" s="5"/>
      <c r="J51" s="5"/>
    </row>
    <row r="52" spans="1:10">
      <c r="G52" s="5"/>
      <c r="H52" s="5"/>
      <c r="I52" s="5"/>
      <c r="J52" s="5"/>
    </row>
    <row r="53" spans="1:10">
      <c r="G53" s="5"/>
      <c r="H53" s="5"/>
      <c r="I53" s="5"/>
      <c r="J53" s="5"/>
    </row>
    <row r="54" spans="1:10">
      <c r="G54" s="5"/>
      <c r="H54" s="5"/>
      <c r="I54" s="5"/>
      <c r="J54" s="5"/>
    </row>
    <row r="55" spans="1:10">
      <c r="G55" s="5"/>
      <c r="H55" s="5"/>
      <c r="I55" s="5"/>
      <c r="J55" s="5"/>
    </row>
    <row r="56" spans="1:10">
      <c r="G56" s="5"/>
      <c r="H56" s="5"/>
      <c r="I56" s="5"/>
      <c r="J56" s="5"/>
    </row>
    <row r="57" spans="1:10">
      <c r="G57" s="5"/>
      <c r="H57" s="5"/>
      <c r="I57" s="5"/>
      <c r="J57" s="5"/>
    </row>
    <row r="58" spans="1:10">
      <c r="G58" s="5"/>
    </row>
    <row r="59" spans="1:10">
      <c r="A59" s="5"/>
      <c r="B59" s="5"/>
      <c r="C59" s="5"/>
      <c r="D59" s="5"/>
      <c r="E59" s="5"/>
      <c r="F59" s="5"/>
      <c r="G59" s="5"/>
    </row>
  </sheetData>
  <customSheetViews>
    <customSheetView guid="{E9EE787D-665A-4037-ABD0-033260C04DFD}" state="hidden">
      <pageMargins left="0.7" right="0.7" top="0.75" bottom="0.75" header="0.3" footer="0.3"/>
      <pageSetup paperSize="9" orientation="portrait" r:id="rId1"/>
    </customSheetView>
    <customSheetView guid="{2DC62C6F-5C2C-4CAF-A970-21B7502615B4}" state="hidden">
      <pageMargins left="0.7" right="0.7" top="0.75" bottom="0.75" header="0.3" footer="0.3"/>
      <pageSetup paperSize="9" orientation="portrait" r:id="rId2"/>
    </customSheetView>
    <customSheetView guid="{9FF2BA4E-3846-4CCD-B708-73AF18497BEF}" state="hidden">
      <pageMargins left="0.7" right="0.7" top="0.75" bottom="0.75" header="0.3" footer="0.3"/>
      <pageSetup paperSize="9" orientation="portrait" r:id="rId3"/>
    </customSheetView>
  </customSheetViews>
  <mergeCells count="1">
    <mergeCell ref="A2:F2"/>
  </mergeCells>
  <hyperlinks>
    <hyperlink ref="A1" location="SpisSłowników!A1" display="Back" xr:uid="{00000000-0004-0000-0E00-000000000000}"/>
  </hyperlinks>
  <pageMargins left="0.7" right="0.7" top="0.75" bottom="0.75" header="0.3" footer="0.3"/>
  <pageSetup paperSize="9" orientation="portrait"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9"/>
  <sheetViews>
    <sheetView workbookViewId="0"/>
  </sheetViews>
  <sheetFormatPr defaultRowHeight="14.5"/>
  <cols>
    <col min="2" max="2" width="18.81640625" bestFit="1" customWidth="1"/>
    <col min="3" max="3" width="44.26953125" bestFit="1" customWidth="1"/>
    <col min="4" max="4" width="5" bestFit="1" customWidth="1"/>
    <col min="5" max="6" width="10.1796875" bestFit="1" customWidth="1"/>
  </cols>
  <sheetData>
    <row r="1" spans="1:7">
      <c r="A1" s="6" t="s">
        <v>27</v>
      </c>
    </row>
    <row r="2" spans="1:7" ht="29.25" customHeight="1">
      <c r="A2" s="96" t="s">
        <v>2248</v>
      </c>
      <c r="B2" s="97"/>
      <c r="C2" s="97"/>
      <c r="D2" s="97"/>
      <c r="E2" s="97"/>
      <c r="F2" s="97"/>
    </row>
    <row r="3" spans="1:7">
      <c r="A3" s="5" t="s">
        <v>21</v>
      </c>
      <c r="B3" s="5" t="s">
        <v>22</v>
      </c>
      <c r="C3" s="5" t="s">
        <v>23</v>
      </c>
      <c r="D3" s="5" t="s">
        <v>24</v>
      </c>
      <c r="E3" s="5" t="s">
        <v>25</v>
      </c>
      <c r="F3" s="5" t="s">
        <v>26</v>
      </c>
    </row>
    <row r="4" spans="1:7">
      <c r="A4" s="5">
        <v>0</v>
      </c>
      <c r="B4" s="5">
        <v>0</v>
      </c>
      <c r="C4" s="5" t="s">
        <v>1111</v>
      </c>
      <c r="E4" s="5" t="s">
        <v>52</v>
      </c>
      <c r="F4" s="5" t="s">
        <v>97</v>
      </c>
      <c r="G4" s="5"/>
    </row>
    <row r="5" spans="1:7">
      <c r="A5" s="5">
        <v>1</v>
      </c>
      <c r="B5" s="5">
        <v>1</v>
      </c>
      <c r="C5" s="5" t="s">
        <v>1112</v>
      </c>
      <c r="E5" s="5" t="s">
        <v>41</v>
      </c>
      <c r="F5" s="5"/>
      <c r="G5" s="5"/>
    </row>
    <row r="6" spans="1:7">
      <c r="A6" s="5">
        <v>2</v>
      </c>
      <c r="B6" s="5">
        <v>2</v>
      </c>
      <c r="C6" s="5" t="s">
        <v>1113</v>
      </c>
      <c r="E6" s="5" t="s">
        <v>41</v>
      </c>
      <c r="F6" s="5"/>
      <c r="G6" s="5"/>
    </row>
    <row r="7" spans="1:7" ht="15.5">
      <c r="A7" s="5">
        <v>9</v>
      </c>
      <c r="B7" s="5">
        <v>9</v>
      </c>
      <c r="C7" s="5" t="s">
        <v>1114</v>
      </c>
      <c r="E7" s="5" t="s">
        <v>41</v>
      </c>
      <c r="F7" s="5"/>
      <c r="G7" s="5"/>
    </row>
    <row r="8" spans="1:7">
      <c r="A8" s="5"/>
      <c r="B8" s="5"/>
      <c r="C8" s="5"/>
      <c r="D8" s="5"/>
      <c r="E8" s="5"/>
      <c r="F8" s="5"/>
      <c r="G8" s="5"/>
    </row>
    <row r="9" spans="1:7" ht="29.25" customHeight="1">
      <c r="A9" s="96" t="s">
        <v>2249</v>
      </c>
      <c r="B9" s="97"/>
      <c r="C9" s="97"/>
      <c r="D9" s="97"/>
      <c r="E9" s="97"/>
      <c r="F9" s="97"/>
    </row>
    <row r="10" spans="1:7">
      <c r="A10" s="5" t="s">
        <v>21</v>
      </c>
      <c r="B10" s="5" t="s">
        <v>22</v>
      </c>
      <c r="C10" s="5" t="s">
        <v>23</v>
      </c>
      <c r="D10" s="5" t="s">
        <v>24</v>
      </c>
      <c r="E10" s="5" t="s">
        <v>25</v>
      </c>
      <c r="F10" s="5" t="s">
        <v>26</v>
      </c>
    </row>
    <row r="11" spans="1:7">
      <c r="A11" s="5">
        <v>501</v>
      </c>
      <c r="B11" s="5">
        <v>501</v>
      </c>
      <c r="C11" s="5" t="s">
        <v>1115</v>
      </c>
      <c r="E11" s="5" t="s">
        <v>106</v>
      </c>
      <c r="F11" s="5"/>
    </row>
    <row r="12" spans="1:7">
      <c r="A12" s="5">
        <v>502</v>
      </c>
      <c r="B12" s="5">
        <v>502</v>
      </c>
      <c r="C12" s="5" t="s">
        <v>1116</v>
      </c>
      <c r="E12" s="5" t="s">
        <v>106</v>
      </c>
      <c r="F12" s="5"/>
    </row>
    <row r="13" spans="1:7">
      <c r="A13" s="5">
        <v>503</v>
      </c>
      <c r="B13" s="5">
        <v>503</v>
      </c>
      <c r="C13" s="5" t="s">
        <v>1117</v>
      </c>
      <c r="E13" s="5" t="s">
        <v>106</v>
      </c>
      <c r="F13" s="5" t="s">
        <v>113</v>
      </c>
    </row>
    <row r="14" spans="1:7">
      <c r="A14" s="5"/>
      <c r="B14" s="5"/>
      <c r="C14" s="5"/>
      <c r="D14" s="5"/>
      <c r="E14" s="5"/>
      <c r="F14" s="5"/>
    </row>
    <row r="15" spans="1:7" ht="30" customHeight="1">
      <c r="A15" s="98" t="s">
        <v>2250</v>
      </c>
      <c r="B15" s="99"/>
      <c r="C15" s="99"/>
      <c r="D15" s="99"/>
      <c r="E15" s="99"/>
      <c r="F15" s="99"/>
    </row>
    <row r="16" spans="1:7">
      <c r="A16" s="5" t="s">
        <v>21</v>
      </c>
      <c r="B16" s="5" t="s">
        <v>22</v>
      </c>
      <c r="C16" s="5" t="s">
        <v>23</v>
      </c>
      <c r="D16" s="5" t="s">
        <v>24</v>
      </c>
      <c r="E16" s="5" t="s">
        <v>25</v>
      </c>
      <c r="F16" s="5" t="s">
        <v>26</v>
      </c>
    </row>
    <row r="17" spans="1:7">
      <c r="A17" s="5">
        <v>701</v>
      </c>
      <c r="B17" s="5">
        <v>701</v>
      </c>
      <c r="C17" s="5" t="s">
        <v>1118</v>
      </c>
      <c r="E17" s="5" t="s">
        <v>959</v>
      </c>
      <c r="F17" s="5"/>
      <c r="G17" s="5"/>
    </row>
    <row r="18" spans="1:7">
      <c r="A18" s="5">
        <v>702</v>
      </c>
      <c r="B18" s="5">
        <v>702</v>
      </c>
      <c r="C18" s="5" t="s">
        <v>1119</v>
      </c>
      <c r="E18" s="5" t="s">
        <v>1120</v>
      </c>
      <c r="F18" s="5"/>
      <c r="G18" s="5"/>
    </row>
    <row r="19" spans="1:7">
      <c r="A19" s="5">
        <v>703</v>
      </c>
      <c r="B19" s="5">
        <v>703</v>
      </c>
      <c r="C19" s="5" t="s">
        <v>1121</v>
      </c>
      <c r="E19" s="5" t="s">
        <v>959</v>
      </c>
      <c r="F19" s="5"/>
      <c r="G19"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3">
    <mergeCell ref="A2:F2"/>
    <mergeCell ref="A9:F9"/>
    <mergeCell ref="A15:F15"/>
  </mergeCells>
  <hyperlinks>
    <hyperlink ref="A1" location="SpisSłowników!A1" display="Back" xr:uid="{00000000-0004-0000-0F00-000000000000}"/>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8"/>
  <sheetViews>
    <sheetView workbookViewId="0"/>
  </sheetViews>
  <sheetFormatPr defaultRowHeight="14.5"/>
  <cols>
    <col min="3" max="3" width="54.7265625" bestFit="1" customWidth="1"/>
    <col min="4" max="4" width="49.1796875" bestFit="1" customWidth="1"/>
  </cols>
  <sheetData>
    <row r="1" spans="1:7">
      <c r="A1" s="6" t="s">
        <v>27</v>
      </c>
    </row>
    <row r="2" spans="1:7" ht="31.5" customHeight="1">
      <c r="A2" s="96" t="s">
        <v>2266</v>
      </c>
      <c r="B2" s="97"/>
      <c r="C2" s="97"/>
      <c r="D2" s="97"/>
      <c r="E2" s="97"/>
      <c r="F2" s="97"/>
    </row>
    <row r="3" spans="1:7">
      <c r="A3" s="5" t="s">
        <v>21</v>
      </c>
      <c r="B3" s="5" t="s">
        <v>22</v>
      </c>
      <c r="C3" s="5" t="s">
        <v>23</v>
      </c>
      <c r="D3" s="5" t="s">
        <v>24</v>
      </c>
      <c r="E3" s="5" t="s">
        <v>25</v>
      </c>
      <c r="F3" s="5" t="s">
        <v>26</v>
      </c>
    </row>
    <row r="4" spans="1:7">
      <c r="A4" s="5">
        <v>0</v>
      </c>
      <c r="B4" s="5">
        <v>0</v>
      </c>
      <c r="C4" s="5" t="s">
        <v>1122</v>
      </c>
      <c r="D4" s="5" t="s">
        <v>1123</v>
      </c>
      <c r="E4" s="5"/>
      <c r="F4" s="5"/>
      <c r="G4" s="5"/>
    </row>
    <row r="5" spans="1:7">
      <c r="A5" s="5">
        <v>1</v>
      </c>
      <c r="B5" s="5">
        <v>1</v>
      </c>
      <c r="C5" s="5" t="s">
        <v>1124</v>
      </c>
      <c r="D5" s="5" t="s">
        <v>1125</v>
      </c>
      <c r="E5" s="5"/>
      <c r="F5" s="5"/>
      <c r="G5" s="5"/>
    </row>
    <row r="6" spans="1:7">
      <c r="A6" s="5">
        <v>2</v>
      </c>
      <c r="B6" s="5">
        <v>2</v>
      </c>
      <c r="C6" s="5" t="s">
        <v>1126</v>
      </c>
      <c r="D6" s="5" t="s">
        <v>1127</v>
      </c>
      <c r="E6" s="5"/>
      <c r="F6" s="5"/>
      <c r="G6" s="5"/>
    </row>
    <row r="7" spans="1:7">
      <c r="A7" s="5">
        <v>3</v>
      </c>
      <c r="B7" s="5">
        <v>3</v>
      </c>
      <c r="C7" s="5" t="s">
        <v>1128</v>
      </c>
      <c r="D7" s="5" t="s">
        <v>1129</v>
      </c>
      <c r="E7" s="5"/>
      <c r="F7" s="5"/>
      <c r="G7" s="5"/>
    </row>
    <row r="8" spans="1:7">
      <c r="A8" s="5">
        <v>4</v>
      </c>
      <c r="B8" s="5">
        <v>4</v>
      </c>
      <c r="C8" s="5" t="s">
        <v>1130</v>
      </c>
      <c r="D8" s="5" t="s">
        <v>1131</v>
      </c>
      <c r="E8" s="5"/>
      <c r="F8" s="5"/>
      <c r="G8"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1000-000000000000}"/>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P296"/>
  <sheetViews>
    <sheetView zoomScaleNormal="100" workbookViewId="0">
      <pane xSplit="1" ySplit="5" topLeftCell="B6" activePane="bottomRight" state="frozen"/>
      <selection pane="topRight" activeCell="B1" sqref="B1"/>
      <selection pane="bottomLeft" activeCell="A6" sqref="A6"/>
      <selection pane="bottomRight"/>
    </sheetView>
  </sheetViews>
  <sheetFormatPr defaultColWidth="9.1796875" defaultRowHeight="12.5"/>
  <cols>
    <col min="1" max="1" width="41.26953125" style="7" customWidth="1"/>
    <col min="2" max="2" width="14.7265625" style="7" customWidth="1"/>
    <col min="3" max="3" width="25.453125" style="12" customWidth="1"/>
    <col min="4" max="4" width="22.26953125" style="12" customWidth="1"/>
    <col min="5" max="5" width="14.453125" style="12" customWidth="1"/>
    <col min="6" max="6" width="17.54296875" style="12" customWidth="1"/>
    <col min="7" max="7" width="17.453125" style="11" customWidth="1"/>
    <col min="8" max="8" width="14.453125" style="10" customWidth="1"/>
    <col min="9" max="9" width="14.81640625" style="10" customWidth="1"/>
    <col min="10" max="10" width="17.453125" style="10" customWidth="1"/>
    <col min="11" max="11" width="15.7265625" style="9" customWidth="1"/>
    <col min="12" max="12" width="18.26953125" style="7" customWidth="1"/>
    <col min="13" max="13" width="19.7265625" style="7" customWidth="1"/>
    <col min="14" max="15" width="9.1796875" style="8"/>
    <col min="16" max="16384" width="9.1796875" style="7"/>
  </cols>
  <sheetData>
    <row r="1" spans="1:16" ht="14.5">
      <c r="A1" s="6" t="s">
        <v>27</v>
      </c>
      <c r="B1" s="12"/>
      <c r="D1" s="41"/>
      <c r="F1" s="19"/>
      <c r="G1" s="13"/>
      <c r="H1" s="7"/>
      <c r="I1" s="7"/>
      <c r="J1" s="7"/>
      <c r="K1" s="12"/>
    </row>
    <row r="2" spans="1:16" ht="26.25" customHeight="1">
      <c r="A2" s="108" t="s">
        <v>2251</v>
      </c>
      <c r="B2" s="109"/>
      <c r="C2" s="109"/>
      <c r="D2" s="109"/>
      <c r="E2" s="109"/>
      <c r="F2" s="109"/>
      <c r="G2" s="109"/>
      <c r="H2" s="109"/>
      <c r="I2" s="109"/>
      <c r="J2" s="109"/>
      <c r="K2" s="109"/>
    </row>
    <row r="3" spans="1:16">
      <c r="A3" s="35"/>
      <c r="B3" s="12"/>
      <c r="F3" s="19"/>
      <c r="G3" s="13"/>
      <c r="H3" s="12"/>
      <c r="I3" s="12"/>
      <c r="J3" s="12"/>
      <c r="K3" s="12"/>
      <c r="N3" s="39"/>
      <c r="O3" s="39"/>
      <c r="P3" s="31"/>
    </row>
    <row r="4" spans="1:16" ht="13">
      <c r="A4" s="40" t="s">
        <v>2035</v>
      </c>
      <c r="B4" s="103" t="s">
        <v>2034</v>
      </c>
      <c r="C4" s="104"/>
      <c r="D4" s="104"/>
      <c r="E4" s="104"/>
      <c r="F4" s="104"/>
      <c r="G4" s="105" t="s">
        <v>2033</v>
      </c>
      <c r="H4" s="106"/>
      <c r="I4" s="106"/>
      <c r="J4" s="106"/>
      <c r="K4" s="106"/>
      <c r="L4" s="107"/>
      <c r="M4" s="107"/>
      <c r="N4" s="39"/>
      <c r="O4" s="39"/>
      <c r="P4" s="31"/>
    </row>
    <row r="5" spans="1:16" ht="38">
      <c r="A5" s="38" t="s">
        <v>2</v>
      </c>
      <c r="B5" s="37" t="s">
        <v>2032</v>
      </c>
      <c r="C5" s="37" t="s">
        <v>2031</v>
      </c>
      <c r="D5" s="37" t="s">
        <v>2030</v>
      </c>
      <c r="E5" s="37" t="s">
        <v>2029</v>
      </c>
      <c r="F5" s="37" t="s">
        <v>2028</v>
      </c>
      <c r="G5" s="36" t="s">
        <v>2027</v>
      </c>
      <c r="H5" s="36" t="s">
        <v>2026</v>
      </c>
      <c r="I5" s="36" t="s">
        <v>2025</v>
      </c>
      <c r="J5" s="36" t="s">
        <v>2024</v>
      </c>
      <c r="K5" s="36" t="s">
        <v>2023</v>
      </c>
      <c r="L5" s="36" t="s">
        <v>2022</v>
      </c>
      <c r="M5" s="36" t="s">
        <v>2021</v>
      </c>
      <c r="N5" s="34"/>
      <c r="O5" s="32"/>
      <c r="P5" s="31"/>
    </row>
    <row r="6" spans="1:16">
      <c r="B6" s="27">
        <v>1</v>
      </c>
      <c r="C6" s="29" t="s">
        <v>1132</v>
      </c>
      <c r="D6" s="29" t="s">
        <v>1132</v>
      </c>
      <c r="E6" s="28">
        <v>500</v>
      </c>
      <c r="F6" s="27">
        <v>500</v>
      </c>
      <c r="G6" s="26">
        <v>500</v>
      </c>
      <c r="H6" s="26">
        <v>500</v>
      </c>
      <c r="I6" s="26">
        <v>998</v>
      </c>
      <c r="J6" s="26" t="s">
        <v>2020</v>
      </c>
      <c r="K6" s="26" t="s">
        <v>2019</v>
      </c>
      <c r="L6" s="26" t="s">
        <v>2018</v>
      </c>
      <c r="M6" s="26" t="s">
        <v>2017</v>
      </c>
      <c r="N6" s="34"/>
      <c r="O6" s="32"/>
      <c r="P6" s="31"/>
    </row>
    <row r="7" spans="1:16">
      <c r="A7" s="7" t="s">
        <v>2016</v>
      </c>
      <c r="B7" s="27">
        <v>2</v>
      </c>
      <c r="C7" s="29" t="s">
        <v>1133</v>
      </c>
      <c r="D7" s="29" t="s">
        <v>1133</v>
      </c>
      <c r="E7" s="28">
        <v>954</v>
      </c>
      <c r="F7" s="27">
        <v>954</v>
      </c>
      <c r="G7" s="26">
        <v>954</v>
      </c>
      <c r="H7" s="26">
        <v>954</v>
      </c>
      <c r="I7" s="26"/>
      <c r="J7" s="26"/>
      <c r="K7" s="26"/>
      <c r="L7" s="26"/>
      <c r="M7" s="26"/>
      <c r="N7" s="34"/>
      <c r="O7" s="32"/>
      <c r="P7" s="31"/>
    </row>
    <row r="8" spans="1:16">
      <c r="B8" s="27">
        <v>3</v>
      </c>
      <c r="C8" s="29" t="s">
        <v>1134</v>
      </c>
      <c r="D8" s="29" t="s">
        <v>1134</v>
      </c>
      <c r="E8" s="28">
        <v>601</v>
      </c>
      <c r="F8" s="27">
        <v>601</v>
      </c>
      <c r="G8" s="26">
        <v>601</v>
      </c>
      <c r="H8" s="26">
        <v>601</v>
      </c>
      <c r="I8" s="26">
        <v>601</v>
      </c>
      <c r="J8" s="26" t="s">
        <v>2015</v>
      </c>
      <c r="K8" s="26" t="s">
        <v>2014</v>
      </c>
      <c r="L8" s="26" t="s">
        <v>2013</v>
      </c>
      <c r="M8" s="26" t="s">
        <v>2012</v>
      </c>
      <c r="N8" s="34"/>
      <c r="O8" s="32"/>
      <c r="P8" s="31"/>
    </row>
    <row r="9" spans="1:16">
      <c r="A9" s="35" t="s">
        <v>2011</v>
      </c>
      <c r="B9" s="27">
        <v>4</v>
      </c>
      <c r="C9" s="29" t="s">
        <v>1135</v>
      </c>
      <c r="D9" s="29" t="s">
        <v>1135</v>
      </c>
      <c r="E9" s="28">
        <v>501</v>
      </c>
      <c r="F9" s="27">
        <v>501</v>
      </c>
      <c r="G9" s="26">
        <v>501</v>
      </c>
      <c r="H9" s="26">
        <v>501</v>
      </c>
      <c r="I9" s="26">
        <v>501</v>
      </c>
      <c r="J9" s="26" t="s">
        <v>2010</v>
      </c>
      <c r="K9" s="26" t="s">
        <v>2009</v>
      </c>
      <c r="L9" s="26" t="s">
        <v>2008</v>
      </c>
      <c r="M9" s="26" t="s">
        <v>2007</v>
      </c>
      <c r="N9" s="34"/>
      <c r="O9" s="32"/>
      <c r="P9" s="31"/>
    </row>
    <row r="10" spans="1:16">
      <c r="B10" s="27">
        <v>5</v>
      </c>
      <c r="C10" s="29" t="s">
        <v>1136</v>
      </c>
      <c r="D10" s="29" t="s">
        <v>1136</v>
      </c>
      <c r="E10" s="28">
        <v>701</v>
      </c>
      <c r="F10" s="27">
        <v>701</v>
      </c>
      <c r="G10" s="26">
        <v>701</v>
      </c>
      <c r="H10" s="26">
        <v>701</v>
      </c>
      <c r="I10" s="26">
        <v>701</v>
      </c>
      <c r="J10" s="26" t="s">
        <v>2006</v>
      </c>
      <c r="K10" s="26" t="s">
        <v>2005</v>
      </c>
      <c r="L10" s="26"/>
      <c r="M10" s="26"/>
      <c r="N10" s="33"/>
      <c r="O10" s="32"/>
      <c r="P10" s="31"/>
    </row>
    <row r="11" spans="1:16">
      <c r="B11" s="27">
        <v>6</v>
      </c>
      <c r="C11" s="29" t="s">
        <v>1137</v>
      </c>
      <c r="D11" s="29" t="s">
        <v>1137</v>
      </c>
      <c r="E11" s="28">
        <v>502</v>
      </c>
      <c r="F11" s="27">
        <v>502</v>
      </c>
      <c r="G11" s="26">
        <v>502</v>
      </c>
      <c r="H11" s="26">
        <v>502</v>
      </c>
      <c r="I11" s="26">
        <v>502</v>
      </c>
      <c r="J11" s="26" t="s">
        <v>2004</v>
      </c>
      <c r="K11" s="26" t="s">
        <v>2003</v>
      </c>
      <c r="L11" s="26"/>
      <c r="M11" s="26"/>
      <c r="N11" s="32"/>
      <c r="O11" s="32"/>
      <c r="P11" s="31"/>
    </row>
    <row r="12" spans="1:16">
      <c r="B12" s="27">
        <v>7</v>
      </c>
      <c r="C12" s="29" t="s">
        <v>1138</v>
      </c>
      <c r="D12" s="29" t="s">
        <v>1138</v>
      </c>
      <c r="E12" s="28">
        <v>743</v>
      </c>
      <c r="F12" s="27">
        <v>743</v>
      </c>
      <c r="G12" s="26">
        <v>743</v>
      </c>
      <c r="H12" s="26">
        <v>743</v>
      </c>
      <c r="I12" s="26">
        <v>743</v>
      </c>
      <c r="J12" s="26" t="s">
        <v>2002</v>
      </c>
      <c r="K12" s="26" t="s">
        <v>2001</v>
      </c>
      <c r="L12" s="26"/>
      <c r="M12" s="26"/>
    </row>
    <row r="13" spans="1:16">
      <c r="B13" s="27">
        <v>8</v>
      </c>
      <c r="C13" s="29" t="s">
        <v>1139</v>
      </c>
      <c r="D13" s="29" t="s">
        <v>1139</v>
      </c>
      <c r="E13" s="30" t="s">
        <v>1140</v>
      </c>
      <c r="F13" s="27">
        <v>834</v>
      </c>
      <c r="G13" s="26" t="s">
        <v>1140</v>
      </c>
      <c r="H13" s="26" t="s">
        <v>1140</v>
      </c>
      <c r="I13" s="26">
        <v>834</v>
      </c>
      <c r="J13" s="26" t="s">
        <v>2000</v>
      </c>
      <c r="K13" s="26" t="s">
        <v>1999</v>
      </c>
      <c r="L13" s="26" t="s">
        <v>1998</v>
      </c>
      <c r="M13" s="26" t="s">
        <v>1997</v>
      </c>
    </row>
    <row r="14" spans="1:16">
      <c r="B14" s="27">
        <v>9</v>
      </c>
      <c r="C14" s="29" t="s">
        <v>1141</v>
      </c>
      <c r="D14" s="29" t="s">
        <v>1141</v>
      </c>
      <c r="E14" s="28">
        <v>602</v>
      </c>
      <c r="F14" s="27">
        <v>602</v>
      </c>
      <c r="G14" s="26">
        <v>602</v>
      </c>
      <c r="H14" s="26">
        <v>602</v>
      </c>
      <c r="I14" s="26">
        <v>602</v>
      </c>
      <c r="J14" s="26" t="s">
        <v>1996</v>
      </c>
      <c r="K14" s="26" t="s">
        <v>1995</v>
      </c>
      <c r="L14" s="26" t="s">
        <v>1994</v>
      </c>
      <c r="M14" s="26" t="s">
        <v>1993</v>
      </c>
    </row>
    <row r="15" spans="1:16">
      <c r="B15" s="27">
        <v>10</v>
      </c>
      <c r="C15" s="29" t="s">
        <v>1142</v>
      </c>
      <c r="D15" s="29" t="s">
        <v>1142</v>
      </c>
      <c r="E15" s="28">
        <v>801</v>
      </c>
      <c r="F15" s="27">
        <v>801</v>
      </c>
      <c r="G15" s="26">
        <v>801</v>
      </c>
      <c r="H15" s="26">
        <v>801</v>
      </c>
      <c r="I15" s="26">
        <v>801</v>
      </c>
      <c r="J15" s="26" t="s">
        <v>1992</v>
      </c>
      <c r="K15" s="26" t="s">
        <v>1991</v>
      </c>
      <c r="L15" s="26" t="s">
        <v>1990</v>
      </c>
      <c r="M15" s="26" t="s">
        <v>1989</v>
      </c>
    </row>
    <row r="16" spans="1:16">
      <c r="B16" s="27">
        <v>11</v>
      </c>
      <c r="C16" s="29" t="s">
        <v>1143</v>
      </c>
      <c r="D16" s="29" t="s">
        <v>1143</v>
      </c>
      <c r="E16" s="28">
        <v>534</v>
      </c>
      <c r="F16" s="27">
        <v>534</v>
      </c>
      <c r="G16" s="26">
        <v>534</v>
      </c>
      <c r="H16" s="26">
        <v>534</v>
      </c>
      <c r="I16" s="26">
        <v>534</v>
      </c>
      <c r="J16" s="26" t="s">
        <v>1988</v>
      </c>
      <c r="K16" s="26" t="s">
        <v>1987</v>
      </c>
      <c r="L16" s="26" t="s">
        <v>1986</v>
      </c>
      <c r="M16" s="26" t="s">
        <v>1985</v>
      </c>
    </row>
    <row r="17" spans="2:13">
      <c r="B17" s="27">
        <v>12</v>
      </c>
      <c r="C17" s="29" t="s">
        <v>1144</v>
      </c>
      <c r="D17" s="29" t="s">
        <v>1144</v>
      </c>
      <c r="E17" s="28">
        <v>901</v>
      </c>
      <c r="F17" s="27">
        <v>901</v>
      </c>
      <c r="G17" s="26">
        <v>901</v>
      </c>
      <c r="H17" s="26">
        <v>901</v>
      </c>
      <c r="I17" s="26">
        <v>901</v>
      </c>
      <c r="J17" s="26" t="s">
        <v>1984</v>
      </c>
      <c r="K17" s="26" t="s">
        <v>1983</v>
      </c>
      <c r="L17" s="26" t="s">
        <v>1982</v>
      </c>
      <c r="M17" s="26" t="s">
        <v>1981</v>
      </c>
    </row>
    <row r="18" spans="2:13">
      <c r="B18" s="27">
        <v>13</v>
      </c>
      <c r="C18" s="29" t="s">
        <v>1145</v>
      </c>
      <c r="D18" s="29" t="s">
        <v>1145</v>
      </c>
      <c r="E18" s="28">
        <v>503</v>
      </c>
      <c r="F18" s="27">
        <v>503</v>
      </c>
      <c r="G18" s="26">
        <v>503</v>
      </c>
      <c r="H18" s="26">
        <v>503</v>
      </c>
      <c r="I18" s="26">
        <v>503</v>
      </c>
      <c r="J18" s="26" t="s">
        <v>1980</v>
      </c>
      <c r="K18" s="26" t="s">
        <v>1979</v>
      </c>
      <c r="L18" s="26" t="s">
        <v>1978</v>
      </c>
      <c r="M18" s="26" t="s">
        <v>1977</v>
      </c>
    </row>
    <row r="19" spans="2:13">
      <c r="B19" s="27">
        <v>14</v>
      </c>
      <c r="C19" s="29" t="s">
        <v>1146</v>
      </c>
      <c r="D19" s="29" t="s">
        <v>1146</v>
      </c>
      <c r="E19" s="28">
        <v>535</v>
      </c>
      <c r="F19" s="27">
        <v>535</v>
      </c>
      <c r="G19" s="26">
        <v>535</v>
      </c>
      <c r="H19" s="26">
        <v>535</v>
      </c>
      <c r="I19" s="26">
        <v>535</v>
      </c>
      <c r="J19" s="26" t="s">
        <v>1976</v>
      </c>
      <c r="K19" s="26" t="s">
        <v>1975</v>
      </c>
      <c r="L19" s="26" t="s">
        <v>1974</v>
      </c>
      <c r="M19" s="26" t="s">
        <v>1973</v>
      </c>
    </row>
    <row r="20" spans="2:13">
      <c r="B20" s="27">
        <v>15</v>
      </c>
      <c r="C20" s="29" t="s">
        <v>1147</v>
      </c>
      <c r="D20" s="29" t="s">
        <v>1147</v>
      </c>
      <c r="E20" s="28">
        <v>603</v>
      </c>
      <c r="F20" s="27">
        <v>603</v>
      </c>
      <c r="G20" s="26">
        <v>603</v>
      </c>
      <c r="H20" s="26">
        <v>603</v>
      </c>
      <c r="I20" s="26">
        <v>603</v>
      </c>
      <c r="J20" s="26" t="s">
        <v>1972</v>
      </c>
      <c r="K20" s="26" t="s">
        <v>1971</v>
      </c>
      <c r="L20" s="26" t="s">
        <v>1970</v>
      </c>
      <c r="M20" s="26" t="s">
        <v>1969</v>
      </c>
    </row>
    <row r="21" spans="2:13">
      <c r="B21" s="27">
        <v>16</v>
      </c>
      <c r="C21" s="29" t="s">
        <v>1148</v>
      </c>
      <c r="D21" s="29" t="s">
        <v>1148</v>
      </c>
      <c r="E21" s="28">
        <v>604</v>
      </c>
      <c r="F21" s="27">
        <v>604</v>
      </c>
      <c r="G21" s="26">
        <v>604</v>
      </c>
      <c r="H21" s="26">
        <v>604</v>
      </c>
      <c r="I21" s="26">
        <v>604</v>
      </c>
      <c r="J21" s="26" t="s">
        <v>1968</v>
      </c>
      <c r="K21" s="26" t="s">
        <v>1967</v>
      </c>
      <c r="L21" s="26" t="s">
        <v>1966</v>
      </c>
      <c r="M21" s="26" t="s">
        <v>1965</v>
      </c>
    </row>
    <row r="22" spans="2:13">
      <c r="B22" s="27">
        <v>17</v>
      </c>
      <c r="C22" s="29" t="s">
        <v>1149</v>
      </c>
      <c r="D22" s="29" t="s">
        <v>1149</v>
      </c>
      <c r="E22" s="28">
        <v>802</v>
      </c>
      <c r="F22" s="27">
        <v>802</v>
      </c>
      <c r="G22" s="26">
        <v>802</v>
      </c>
      <c r="H22" s="26">
        <v>802</v>
      </c>
      <c r="I22" s="26">
        <v>802</v>
      </c>
      <c r="J22" s="26" t="s">
        <v>1964</v>
      </c>
      <c r="K22" s="26" t="s">
        <v>1963</v>
      </c>
      <c r="L22" s="26" t="s">
        <v>1962</v>
      </c>
      <c r="M22" s="26" t="s">
        <v>1961</v>
      </c>
    </row>
    <row r="23" spans="2:13">
      <c r="B23" s="27">
        <v>18</v>
      </c>
      <c r="C23" s="29" t="s">
        <v>1150</v>
      </c>
      <c r="D23" s="29" t="s">
        <v>1150</v>
      </c>
      <c r="E23" s="28">
        <v>504</v>
      </c>
      <c r="F23" s="27">
        <v>504</v>
      </c>
      <c r="G23" s="26">
        <v>504</v>
      </c>
      <c r="H23" s="26">
        <v>504</v>
      </c>
      <c r="I23" s="26">
        <v>504</v>
      </c>
      <c r="J23" s="26" t="s">
        <v>1960</v>
      </c>
      <c r="K23" s="26" t="s">
        <v>1959</v>
      </c>
      <c r="L23" s="26" t="s">
        <v>1958</v>
      </c>
      <c r="M23" s="26" t="s">
        <v>1957</v>
      </c>
    </row>
    <row r="24" spans="2:13">
      <c r="B24" s="27">
        <v>19</v>
      </c>
      <c r="C24" s="29" t="s">
        <v>1151</v>
      </c>
      <c r="D24" s="29" t="s">
        <v>1151</v>
      </c>
      <c r="E24" s="28">
        <v>833</v>
      </c>
      <c r="F24" s="27">
        <v>833</v>
      </c>
      <c r="G24" s="26">
        <v>833</v>
      </c>
      <c r="H24" s="26">
        <v>833</v>
      </c>
      <c r="I24" s="26">
        <v>833</v>
      </c>
      <c r="J24" s="26" t="s">
        <v>1956</v>
      </c>
      <c r="K24" s="26" t="s">
        <v>1955</v>
      </c>
      <c r="L24" s="26" t="s">
        <v>1954</v>
      </c>
      <c r="M24" s="26" t="s">
        <v>1953</v>
      </c>
    </row>
    <row r="25" spans="2:13">
      <c r="B25" s="27">
        <v>20</v>
      </c>
      <c r="C25" s="29" t="s">
        <v>1152</v>
      </c>
      <c r="D25" s="29" t="s">
        <v>1152</v>
      </c>
      <c r="E25" s="28">
        <v>706</v>
      </c>
      <c r="F25" s="27">
        <v>706</v>
      </c>
      <c r="G25" s="26">
        <v>706</v>
      </c>
      <c r="H25" s="26">
        <v>706</v>
      </c>
      <c r="I25" s="26">
        <v>706</v>
      </c>
      <c r="J25" s="26" t="s">
        <v>1952</v>
      </c>
      <c r="K25" s="26" t="s">
        <v>1951</v>
      </c>
      <c r="L25" s="26"/>
      <c r="M25" s="26"/>
    </row>
    <row r="26" spans="2:13">
      <c r="B26" s="27">
        <v>21</v>
      </c>
      <c r="C26" s="29" t="s">
        <v>1153</v>
      </c>
      <c r="D26" s="29" t="s">
        <v>1153</v>
      </c>
      <c r="E26" s="28">
        <v>605</v>
      </c>
      <c r="F26" s="27">
        <v>605</v>
      </c>
      <c r="G26" s="26">
        <v>605</v>
      </c>
      <c r="H26" s="26">
        <v>605</v>
      </c>
      <c r="I26" s="26">
        <v>605</v>
      </c>
      <c r="J26" s="26" t="s">
        <v>1950</v>
      </c>
      <c r="K26" s="26" t="s">
        <v>1949</v>
      </c>
      <c r="L26" s="26" t="s">
        <v>1948</v>
      </c>
      <c r="M26" s="26" t="s">
        <v>1947</v>
      </c>
    </row>
    <row r="27" spans="2:13">
      <c r="B27" s="27">
        <v>22</v>
      </c>
      <c r="C27" s="29" t="s">
        <v>1154</v>
      </c>
      <c r="D27" s="29" t="s">
        <v>1154</v>
      </c>
      <c r="E27" s="28">
        <v>536</v>
      </c>
      <c r="F27" s="27">
        <v>536</v>
      </c>
      <c r="G27" s="26">
        <v>536</v>
      </c>
      <c r="H27" s="26">
        <v>536</v>
      </c>
      <c r="I27" s="26">
        <v>536</v>
      </c>
      <c r="J27" s="26" t="s">
        <v>1946</v>
      </c>
      <c r="K27" s="26" t="s">
        <v>1945</v>
      </c>
      <c r="L27" s="26" t="s">
        <v>1944</v>
      </c>
      <c r="M27" s="26" t="s">
        <v>1943</v>
      </c>
    </row>
    <row r="28" spans="2:13">
      <c r="B28" s="27">
        <v>23</v>
      </c>
      <c r="C28" s="29" t="s">
        <v>1155</v>
      </c>
      <c r="D28" s="29" t="s">
        <v>1155</v>
      </c>
      <c r="E28" s="28">
        <v>606</v>
      </c>
      <c r="F28" s="27">
        <v>606</v>
      </c>
      <c r="G28" s="26">
        <v>606</v>
      </c>
      <c r="H28" s="26">
        <v>606</v>
      </c>
      <c r="I28" s="26">
        <v>606</v>
      </c>
      <c r="J28" s="26" t="s">
        <v>1942</v>
      </c>
      <c r="K28" s="26" t="s">
        <v>1941</v>
      </c>
      <c r="L28" s="26" t="s">
        <v>1940</v>
      </c>
      <c r="M28" s="26" t="s">
        <v>1939</v>
      </c>
    </row>
    <row r="29" spans="2:13">
      <c r="B29" s="27">
        <v>24</v>
      </c>
      <c r="C29" s="29" t="s">
        <v>1156</v>
      </c>
      <c r="D29" s="29" t="s">
        <v>1156</v>
      </c>
      <c r="E29" s="28">
        <v>803</v>
      </c>
      <c r="F29" s="27">
        <v>803</v>
      </c>
      <c r="G29" s="26">
        <v>803</v>
      </c>
      <c r="H29" s="26">
        <v>803</v>
      </c>
      <c r="I29" s="26">
        <v>803</v>
      </c>
      <c r="J29" s="26" t="s">
        <v>1938</v>
      </c>
      <c r="K29" s="26" t="s">
        <v>1937</v>
      </c>
      <c r="L29" s="26" t="s">
        <v>1936</v>
      </c>
      <c r="M29" s="26" t="s">
        <v>1935</v>
      </c>
    </row>
    <row r="30" spans="2:13">
      <c r="B30" s="27">
        <v>25</v>
      </c>
      <c r="C30" s="29" t="s">
        <v>1157</v>
      </c>
      <c r="D30" s="29" t="s">
        <v>1157</v>
      </c>
      <c r="E30" s="28">
        <v>560</v>
      </c>
      <c r="F30" s="27">
        <v>560</v>
      </c>
      <c r="G30" s="26">
        <v>560</v>
      </c>
      <c r="H30" s="26">
        <v>560</v>
      </c>
      <c r="I30" s="26">
        <v>560</v>
      </c>
      <c r="J30" s="26" t="s">
        <v>1934</v>
      </c>
      <c r="K30" s="26" t="s">
        <v>1933</v>
      </c>
      <c r="L30" s="26" t="s">
        <v>1932</v>
      </c>
      <c r="M30" s="26" t="s">
        <v>1931</v>
      </c>
    </row>
    <row r="31" spans="2:13">
      <c r="B31" s="27">
        <v>26</v>
      </c>
      <c r="C31" s="29" t="s">
        <v>1158</v>
      </c>
      <c r="D31" s="29" t="s">
        <v>1158</v>
      </c>
      <c r="E31" s="28">
        <v>703</v>
      </c>
      <c r="F31" s="27">
        <v>703</v>
      </c>
      <c r="G31" s="26">
        <v>703</v>
      </c>
      <c r="H31" s="26">
        <v>703</v>
      </c>
      <c r="I31" s="26">
        <v>703</v>
      </c>
      <c r="J31" s="26" t="s">
        <v>1930</v>
      </c>
      <c r="K31" s="26" t="s">
        <v>1929</v>
      </c>
      <c r="L31" s="26"/>
      <c r="M31" s="26"/>
    </row>
    <row r="32" spans="2:13">
      <c r="B32" s="27">
        <v>27</v>
      </c>
      <c r="C32" s="29" t="s">
        <v>1159</v>
      </c>
      <c r="D32" s="29" t="s">
        <v>1159</v>
      </c>
      <c r="E32" s="28">
        <v>804</v>
      </c>
      <c r="F32" s="27">
        <v>804</v>
      </c>
      <c r="G32" s="26">
        <v>804</v>
      </c>
      <c r="H32" s="26">
        <v>804</v>
      </c>
      <c r="I32" s="26">
        <v>804</v>
      </c>
      <c r="J32" s="26" t="s">
        <v>1928</v>
      </c>
      <c r="K32" s="26" t="s">
        <v>1927</v>
      </c>
      <c r="L32" s="26" t="s">
        <v>1926</v>
      </c>
      <c r="M32" s="26" t="s">
        <v>1925</v>
      </c>
    </row>
    <row r="33" spans="2:13">
      <c r="B33" s="27">
        <v>28</v>
      </c>
      <c r="C33" s="29" t="s">
        <v>1160</v>
      </c>
      <c r="D33" s="29" t="s">
        <v>1160</v>
      </c>
      <c r="E33" s="28">
        <v>641</v>
      </c>
      <c r="F33" s="27">
        <v>641</v>
      </c>
      <c r="G33" s="26">
        <v>641</v>
      </c>
      <c r="H33" s="26">
        <v>641</v>
      </c>
      <c r="I33" s="26">
        <v>641</v>
      </c>
      <c r="J33" s="26" t="s">
        <v>1924</v>
      </c>
      <c r="K33" s="26" t="s">
        <v>1923</v>
      </c>
      <c r="L33" s="26" t="s">
        <v>1922</v>
      </c>
      <c r="M33" s="26" t="s">
        <v>1921</v>
      </c>
    </row>
    <row r="34" spans="2:13">
      <c r="B34" s="27">
        <v>29</v>
      </c>
      <c r="C34" s="29" t="s">
        <v>1161</v>
      </c>
      <c r="D34" s="29" t="s">
        <v>1161</v>
      </c>
      <c r="E34" s="28">
        <v>506</v>
      </c>
      <c r="F34" s="27">
        <v>506</v>
      </c>
      <c r="G34" s="26">
        <v>506</v>
      </c>
      <c r="H34" s="26">
        <v>506</v>
      </c>
      <c r="I34" s="26">
        <v>506</v>
      </c>
      <c r="J34" s="26" t="s">
        <v>1920</v>
      </c>
      <c r="K34" s="26" t="s">
        <v>1919</v>
      </c>
      <c r="L34" s="26" t="s">
        <v>1918</v>
      </c>
      <c r="M34" s="26" t="s">
        <v>1917</v>
      </c>
    </row>
    <row r="35" spans="2:13">
      <c r="B35" s="27">
        <v>30</v>
      </c>
      <c r="C35" s="29" t="s">
        <v>1162</v>
      </c>
      <c r="D35" s="29" t="s">
        <v>1162</v>
      </c>
      <c r="E35" s="28">
        <v>958</v>
      </c>
      <c r="F35" s="27">
        <v>958</v>
      </c>
      <c r="G35" s="26">
        <v>958</v>
      </c>
      <c r="H35" s="26">
        <v>958</v>
      </c>
      <c r="I35" s="26">
        <v>711</v>
      </c>
      <c r="J35" s="26" t="s">
        <v>1916</v>
      </c>
      <c r="K35" s="26" t="s">
        <v>1915</v>
      </c>
      <c r="L35" s="26"/>
      <c r="M35" s="26"/>
    </row>
    <row r="36" spans="2:13">
      <c r="B36" s="27">
        <v>31</v>
      </c>
      <c r="C36" s="29" t="s">
        <v>1163</v>
      </c>
      <c r="D36" s="29" t="s">
        <v>1163</v>
      </c>
      <c r="E36" s="28">
        <v>704</v>
      </c>
      <c r="F36" s="27">
        <v>704</v>
      </c>
      <c r="G36" s="26">
        <v>704</v>
      </c>
      <c r="H36" s="26">
        <v>704</v>
      </c>
      <c r="I36" s="26">
        <v>704</v>
      </c>
      <c r="J36" s="26" t="s">
        <v>1914</v>
      </c>
      <c r="K36" s="26" t="s">
        <v>1913</v>
      </c>
      <c r="L36" s="26"/>
      <c r="M36" s="26"/>
    </row>
    <row r="37" spans="2:13">
      <c r="B37" s="27">
        <v>32</v>
      </c>
      <c r="C37" s="29" t="s">
        <v>1164</v>
      </c>
      <c r="D37" s="29" t="s">
        <v>1164</v>
      </c>
      <c r="E37" s="28">
        <v>805</v>
      </c>
      <c r="F37" s="27">
        <v>805</v>
      </c>
      <c r="G37" s="26">
        <v>805</v>
      </c>
      <c r="H37" s="26">
        <v>805</v>
      </c>
      <c r="I37" s="26">
        <v>805</v>
      </c>
      <c r="J37" s="26" t="s">
        <v>1912</v>
      </c>
      <c r="K37" s="26" t="s">
        <v>1911</v>
      </c>
      <c r="L37" s="26" t="s">
        <v>1910</v>
      </c>
      <c r="M37" s="26" t="s">
        <v>1909</v>
      </c>
    </row>
    <row r="38" spans="2:13">
      <c r="B38" s="27">
        <v>33</v>
      </c>
      <c r="C38" s="29" t="s">
        <v>1165</v>
      </c>
      <c r="D38" s="29" t="s">
        <v>1165</v>
      </c>
      <c r="E38" s="28">
        <v>607</v>
      </c>
      <c r="F38" s="27">
        <v>607</v>
      </c>
      <c r="G38" s="26">
        <v>607</v>
      </c>
      <c r="H38" s="26">
        <v>607</v>
      </c>
      <c r="I38" s="26">
        <v>607</v>
      </c>
      <c r="J38" s="26" t="s">
        <v>1908</v>
      </c>
      <c r="K38" s="26" t="s">
        <v>1907</v>
      </c>
      <c r="L38" s="26" t="s">
        <v>1906</v>
      </c>
      <c r="M38" s="26" t="s">
        <v>1905</v>
      </c>
    </row>
    <row r="39" spans="2:13">
      <c r="B39" s="27">
        <v>34</v>
      </c>
      <c r="C39" s="29" t="s">
        <v>1166</v>
      </c>
      <c r="D39" s="29" t="s">
        <v>1166</v>
      </c>
      <c r="E39" s="28">
        <v>561</v>
      </c>
      <c r="F39" s="27">
        <v>561</v>
      </c>
      <c r="G39" s="26">
        <v>561</v>
      </c>
      <c r="H39" s="26">
        <v>561</v>
      </c>
      <c r="I39" s="26">
        <v>561</v>
      </c>
      <c r="J39" s="26" t="s">
        <v>1904</v>
      </c>
      <c r="K39" s="26" t="s">
        <v>1903</v>
      </c>
      <c r="L39" s="26" t="s">
        <v>1902</v>
      </c>
      <c r="M39" s="26" t="s">
        <v>1901</v>
      </c>
    </row>
    <row r="40" spans="2:13">
      <c r="B40" s="27">
        <v>35</v>
      </c>
      <c r="C40" s="29" t="s">
        <v>1167</v>
      </c>
      <c r="D40" s="29" t="s">
        <v>1167</v>
      </c>
      <c r="E40" s="28">
        <v>608</v>
      </c>
      <c r="F40" s="27">
        <v>608</v>
      </c>
      <c r="G40" s="26">
        <v>608</v>
      </c>
      <c r="H40" s="26">
        <v>608</v>
      </c>
      <c r="I40" s="26">
        <v>608</v>
      </c>
      <c r="J40" s="26" t="s">
        <v>1900</v>
      </c>
      <c r="K40" s="26" t="s">
        <v>1899</v>
      </c>
      <c r="L40" s="26" t="s">
        <v>1898</v>
      </c>
      <c r="M40" s="26" t="s">
        <v>1897</v>
      </c>
    </row>
    <row r="41" spans="2:13">
      <c r="B41" s="27">
        <v>36</v>
      </c>
      <c r="C41" s="29" t="s">
        <v>1168</v>
      </c>
      <c r="D41" s="29" t="s">
        <v>1168</v>
      </c>
      <c r="E41" s="28">
        <v>705</v>
      </c>
      <c r="F41" s="27">
        <v>705</v>
      </c>
      <c r="G41" s="26">
        <v>705</v>
      </c>
      <c r="H41" s="26">
        <v>705</v>
      </c>
      <c r="I41" s="26">
        <v>705</v>
      </c>
      <c r="J41" s="26" t="s">
        <v>1896</v>
      </c>
      <c r="K41" s="26" t="s">
        <v>1895</v>
      </c>
      <c r="L41" s="26"/>
      <c r="M41" s="26"/>
    </row>
    <row r="42" spans="2:13">
      <c r="B42" s="27">
        <v>37</v>
      </c>
      <c r="C42" s="29" t="s">
        <v>1169</v>
      </c>
      <c r="D42" s="29" t="s">
        <v>1169</v>
      </c>
      <c r="E42" s="28">
        <v>952</v>
      </c>
      <c r="F42" s="27">
        <v>952</v>
      </c>
      <c r="G42" s="26">
        <v>952</v>
      </c>
      <c r="H42" s="26">
        <v>952</v>
      </c>
      <c r="I42" s="26"/>
      <c r="J42" s="26" t="s">
        <v>1894</v>
      </c>
      <c r="K42" s="26" t="s">
        <v>1893</v>
      </c>
      <c r="L42" s="26"/>
      <c r="M42" s="26"/>
    </row>
    <row r="43" spans="2:13">
      <c r="B43" s="27">
        <v>38</v>
      </c>
      <c r="C43" s="29" t="s">
        <v>1170</v>
      </c>
      <c r="D43" s="29" t="s">
        <v>1170</v>
      </c>
      <c r="E43" s="28">
        <v>550</v>
      </c>
      <c r="F43" s="27">
        <v>550</v>
      </c>
      <c r="G43" s="26">
        <v>550</v>
      </c>
      <c r="H43" s="26">
        <v>550</v>
      </c>
      <c r="I43" s="26">
        <v>550</v>
      </c>
      <c r="J43" s="26" t="s">
        <v>1892</v>
      </c>
      <c r="K43" s="26"/>
      <c r="L43" s="26" t="s">
        <v>1891</v>
      </c>
      <c r="M43" s="26" t="s">
        <v>1890</v>
      </c>
    </row>
    <row r="44" spans="2:13">
      <c r="B44" s="27">
        <v>39</v>
      </c>
      <c r="C44" s="29" t="s">
        <v>1171</v>
      </c>
      <c r="D44" s="29" t="s">
        <v>1171</v>
      </c>
      <c r="E44" s="28">
        <v>508</v>
      </c>
      <c r="F44" s="27">
        <v>508</v>
      </c>
      <c r="G44" s="26">
        <v>508</v>
      </c>
      <c r="H44" s="26">
        <v>508</v>
      </c>
      <c r="I44" s="26">
        <v>508</v>
      </c>
      <c r="J44" s="26" t="s">
        <v>1889</v>
      </c>
      <c r="K44" s="26" t="s">
        <v>1888</v>
      </c>
      <c r="L44" s="26" t="s">
        <v>1887</v>
      </c>
      <c r="M44" s="26" t="s">
        <v>1886</v>
      </c>
    </row>
    <row r="45" spans="2:13">
      <c r="B45" s="27">
        <v>40</v>
      </c>
      <c r="C45" s="29" t="s">
        <v>1172</v>
      </c>
      <c r="D45" s="29" t="s">
        <v>1172</v>
      </c>
      <c r="E45" s="28">
        <v>830</v>
      </c>
      <c r="F45" s="27">
        <v>830</v>
      </c>
      <c r="G45" s="26">
        <v>830</v>
      </c>
      <c r="H45" s="26">
        <v>830</v>
      </c>
      <c r="I45" s="26">
        <v>830</v>
      </c>
      <c r="J45" s="26"/>
      <c r="K45" s="26" t="s">
        <v>1885</v>
      </c>
      <c r="L45" s="26"/>
      <c r="M45" s="26" t="s">
        <v>1884</v>
      </c>
    </row>
    <row r="46" spans="2:13">
      <c r="B46" s="27">
        <v>41</v>
      </c>
      <c r="C46" s="29" t="s">
        <v>1173</v>
      </c>
      <c r="D46" s="29" t="s">
        <v>1173</v>
      </c>
      <c r="E46" s="28">
        <v>806</v>
      </c>
      <c r="F46" s="27">
        <v>806</v>
      </c>
      <c r="G46" s="26">
        <v>806</v>
      </c>
      <c r="H46" s="26">
        <v>806</v>
      </c>
      <c r="I46" s="26">
        <v>806</v>
      </c>
      <c r="J46" s="26"/>
      <c r="K46" s="26"/>
      <c r="L46" s="26" t="s">
        <v>1883</v>
      </c>
      <c r="M46" s="26"/>
    </row>
    <row r="47" spans="2:13">
      <c r="B47" s="27">
        <v>42</v>
      </c>
      <c r="C47" s="29" t="s">
        <v>1174</v>
      </c>
      <c r="D47" s="29" t="s">
        <v>1174</v>
      </c>
      <c r="E47" s="30" t="s">
        <v>1175</v>
      </c>
      <c r="F47" s="27">
        <v>747</v>
      </c>
      <c r="G47" s="26" t="s">
        <v>1175</v>
      </c>
      <c r="H47" s="26" t="s">
        <v>1175</v>
      </c>
      <c r="I47" s="26">
        <v>747</v>
      </c>
      <c r="J47" s="26" t="s">
        <v>1882</v>
      </c>
      <c r="K47" s="26" t="s">
        <v>1881</v>
      </c>
      <c r="L47" s="26"/>
      <c r="M47" s="26"/>
    </row>
    <row r="48" spans="2:13">
      <c r="B48" s="27">
        <v>43</v>
      </c>
      <c r="C48" s="29" t="s">
        <v>1176</v>
      </c>
      <c r="D48" s="29" t="s">
        <v>1176</v>
      </c>
      <c r="E48" s="28">
        <v>702</v>
      </c>
      <c r="F48" s="27">
        <v>702</v>
      </c>
      <c r="G48" s="26">
        <v>702</v>
      </c>
      <c r="H48" s="26">
        <v>702</v>
      </c>
      <c r="I48" s="26">
        <v>702</v>
      </c>
      <c r="J48" s="26" t="s">
        <v>1880</v>
      </c>
      <c r="K48" s="26" t="s">
        <v>1879</v>
      </c>
      <c r="L48" s="26"/>
      <c r="M48" s="26"/>
    </row>
    <row r="49" spans="2:13">
      <c r="B49" s="27">
        <v>44</v>
      </c>
      <c r="C49" s="29" t="s">
        <v>1177</v>
      </c>
      <c r="D49" s="29" t="s">
        <v>1177</v>
      </c>
      <c r="E49" s="28">
        <v>807</v>
      </c>
      <c r="F49" s="27">
        <v>807</v>
      </c>
      <c r="G49" s="26">
        <v>807</v>
      </c>
      <c r="H49" s="26">
        <v>807</v>
      </c>
      <c r="I49" s="26">
        <v>807</v>
      </c>
      <c r="J49" s="26" t="s">
        <v>1878</v>
      </c>
      <c r="K49" s="26" t="s">
        <v>1877</v>
      </c>
      <c r="L49" s="26" t="s">
        <v>1876</v>
      </c>
      <c r="M49" s="26" t="s">
        <v>1875</v>
      </c>
    </row>
    <row r="50" spans="2:13">
      <c r="B50" s="27">
        <v>45</v>
      </c>
      <c r="C50" s="29" t="s">
        <v>1178</v>
      </c>
      <c r="D50" s="29" t="s">
        <v>1178</v>
      </c>
      <c r="E50" s="28">
        <v>959</v>
      </c>
      <c r="F50" s="27">
        <v>959</v>
      </c>
      <c r="G50" s="26">
        <v>959</v>
      </c>
      <c r="H50" s="26">
        <v>959</v>
      </c>
      <c r="I50" s="26">
        <v>752</v>
      </c>
      <c r="J50" s="26" t="s">
        <v>1874</v>
      </c>
      <c r="K50" s="26" t="s">
        <v>1873</v>
      </c>
      <c r="L50" s="26" t="s">
        <v>1872</v>
      </c>
      <c r="M50" s="26" t="s">
        <v>1871</v>
      </c>
    </row>
    <row r="51" spans="2:13">
      <c r="B51" s="27">
        <v>46</v>
      </c>
      <c r="C51" s="29" t="s">
        <v>1179</v>
      </c>
      <c r="D51" s="29" t="s">
        <v>1179</v>
      </c>
      <c r="E51" s="28">
        <v>537</v>
      </c>
      <c r="F51" s="27">
        <v>537</v>
      </c>
      <c r="G51" s="26">
        <v>537</v>
      </c>
      <c r="H51" s="26">
        <v>537</v>
      </c>
      <c r="I51" s="26">
        <v>537</v>
      </c>
      <c r="J51" s="26" t="s">
        <v>1870</v>
      </c>
      <c r="K51" s="26" t="s">
        <v>1869</v>
      </c>
      <c r="L51" s="26" t="s">
        <v>1868</v>
      </c>
      <c r="M51" s="26" t="s">
        <v>1867</v>
      </c>
    </row>
    <row r="52" spans="2:13">
      <c r="B52" s="27">
        <v>47</v>
      </c>
      <c r="C52" s="29" t="s">
        <v>1180</v>
      </c>
      <c r="D52" s="29" t="s">
        <v>1180</v>
      </c>
      <c r="E52" s="28">
        <v>707</v>
      </c>
      <c r="F52" s="27">
        <v>707</v>
      </c>
      <c r="G52" s="26">
        <v>707</v>
      </c>
      <c r="H52" s="26">
        <v>707</v>
      </c>
      <c r="I52" s="26">
        <v>707</v>
      </c>
      <c r="J52" s="26" t="s">
        <v>1866</v>
      </c>
      <c r="K52" s="26" t="s">
        <v>1865</v>
      </c>
      <c r="L52" s="26" t="s">
        <v>1864</v>
      </c>
      <c r="M52" s="26" t="s">
        <v>1863</v>
      </c>
    </row>
    <row r="53" spans="2:13">
      <c r="B53" s="27">
        <v>48</v>
      </c>
      <c r="C53" s="29" t="s">
        <v>1181</v>
      </c>
      <c r="D53" s="29" t="s">
        <v>1181</v>
      </c>
      <c r="E53" s="28">
        <v>902</v>
      </c>
      <c r="F53" s="27">
        <v>902</v>
      </c>
      <c r="G53" s="26">
        <v>902</v>
      </c>
      <c r="H53" s="26">
        <v>902</v>
      </c>
      <c r="I53" s="26">
        <v>902</v>
      </c>
      <c r="J53" s="26" t="s">
        <v>1862</v>
      </c>
      <c r="K53" s="26" t="s">
        <v>1861</v>
      </c>
      <c r="L53" s="26"/>
      <c r="M53" s="26"/>
    </row>
    <row r="54" spans="2:13">
      <c r="B54" s="27">
        <v>49</v>
      </c>
      <c r="C54" s="29" t="s">
        <v>1182</v>
      </c>
      <c r="D54" s="29" t="s">
        <v>1182</v>
      </c>
      <c r="E54" s="28">
        <v>610</v>
      </c>
      <c r="F54" s="27">
        <v>610</v>
      </c>
      <c r="G54" s="26">
        <v>610</v>
      </c>
      <c r="H54" s="26">
        <v>610</v>
      </c>
      <c r="I54" s="26">
        <v>610</v>
      </c>
      <c r="J54" s="26" t="s">
        <v>1860</v>
      </c>
      <c r="K54" s="26" t="s">
        <v>1859</v>
      </c>
      <c r="L54" s="26" t="s">
        <v>1858</v>
      </c>
      <c r="M54" s="26" t="s">
        <v>1857</v>
      </c>
    </row>
    <row r="55" spans="2:13">
      <c r="B55" s="27">
        <v>50</v>
      </c>
      <c r="C55" s="29" t="s">
        <v>1183</v>
      </c>
      <c r="D55" s="29" t="s">
        <v>1183</v>
      </c>
      <c r="E55" s="28">
        <v>509</v>
      </c>
      <c r="F55" s="27">
        <v>509</v>
      </c>
      <c r="G55" s="26">
        <v>509</v>
      </c>
      <c r="H55" s="26">
        <v>509</v>
      </c>
      <c r="I55" s="26">
        <v>509</v>
      </c>
      <c r="J55" s="26" t="s">
        <v>1856</v>
      </c>
      <c r="K55" s="26" t="s">
        <v>1855</v>
      </c>
      <c r="L55" s="26" t="s">
        <v>1854</v>
      </c>
      <c r="M55" s="26" t="s">
        <v>1853</v>
      </c>
    </row>
    <row r="56" spans="2:13">
      <c r="B56" s="27">
        <v>51</v>
      </c>
      <c r="C56" s="29" t="s">
        <v>1184</v>
      </c>
      <c r="D56" s="29" t="s">
        <v>1184</v>
      </c>
      <c r="E56" s="28">
        <v>510</v>
      </c>
      <c r="F56" s="27">
        <v>510</v>
      </c>
      <c r="G56" s="26">
        <v>510</v>
      </c>
      <c r="H56" s="26">
        <v>510</v>
      </c>
      <c r="I56" s="26">
        <v>510</v>
      </c>
      <c r="J56" s="26" t="s">
        <v>1852</v>
      </c>
      <c r="K56" s="26" t="s">
        <v>1851</v>
      </c>
      <c r="L56" s="26" t="s">
        <v>1850</v>
      </c>
      <c r="M56" s="26" t="s">
        <v>1849</v>
      </c>
    </row>
    <row r="57" spans="2:13">
      <c r="B57" s="27">
        <v>52</v>
      </c>
      <c r="C57" s="29" t="s">
        <v>1185</v>
      </c>
      <c r="D57" s="29" t="s">
        <v>1185</v>
      </c>
      <c r="E57" s="28">
        <v>708</v>
      </c>
      <c r="F57" s="27">
        <v>708</v>
      </c>
      <c r="G57" s="26">
        <v>708</v>
      </c>
      <c r="H57" s="26">
        <v>708</v>
      </c>
      <c r="I57" s="26">
        <v>708</v>
      </c>
      <c r="J57" s="26" t="s">
        <v>1848</v>
      </c>
      <c r="K57" s="26" t="s">
        <v>1847</v>
      </c>
      <c r="L57" s="26"/>
      <c r="M57" s="26"/>
    </row>
    <row r="58" spans="2:13">
      <c r="B58" s="27">
        <v>53</v>
      </c>
      <c r="C58" s="29" t="s">
        <v>1186</v>
      </c>
      <c r="D58" s="29" t="s">
        <v>1186</v>
      </c>
      <c r="E58" s="28">
        <v>709</v>
      </c>
      <c r="F58" s="27">
        <v>709</v>
      </c>
      <c r="G58" s="26">
        <v>709</v>
      </c>
      <c r="H58" s="26">
        <v>709</v>
      </c>
      <c r="I58" s="26">
        <v>709</v>
      </c>
      <c r="J58" s="26" t="s">
        <v>1846</v>
      </c>
      <c r="K58" s="26" t="s">
        <v>1845</v>
      </c>
      <c r="L58" s="26" t="s">
        <v>1844</v>
      </c>
      <c r="M58" s="26" t="s">
        <v>1843</v>
      </c>
    </row>
    <row r="59" spans="2:13">
      <c r="B59" s="27">
        <v>54</v>
      </c>
      <c r="C59" s="29" t="s">
        <v>1187</v>
      </c>
      <c r="D59" s="29" t="s">
        <v>1187</v>
      </c>
      <c r="E59" s="28">
        <v>710</v>
      </c>
      <c r="F59" s="27">
        <v>710</v>
      </c>
      <c r="G59" s="26">
        <v>710</v>
      </c>
      <c r="H59" s="26">
        <v>710</v>
      </c>
      <c r="I59" s="26">
        <v>710</v>
      </c>
      <c r="J59" s="26" t="s">
        <v>1842</v>
      </c>
      <c r="K59" s="26" t="s">
        <v>1841</v>
      </c>
      <c r="L59" s="26" t="s">
        <v>1840</v>
      </c>
      <c r="M59" s="26" t="s">
        <v>1839</v>
      </c>
    </row>
    <row r="60" spans="2:13">
      <c r="B60" s="27">
        <v>55</v>
      </c>
      <c r="C60" s="29" t="s">
        <v>1188</v>
      </c>
      <c r="D60" s="29" t="s">
        <v>1188</v>
      </c>
      <c r="E60" s="28">
        <v>511</v>
      </c>
      <c r="F60" s="27">
        <v>511</v>
      </c>
      <c r="G60" s="26">
        <v>511</v>
      </c>
      <c r="H60" s="26">
        <v>511</v>
      </c>
      <c r="I60" s="26">
        <v>511</v>
      </c>
      <c r="J60" s="26" t="s">
        <v>1838</v>
      </c>
      <c r="K60" s="26" t="s">
        <v>1837</v>
      </c>
      <c r="L60" s="26" t="s">
        <v>1836</v>
      </c>
      <c r="M60" s="26" t="s">
        <v>1835</v>
      </c>
    </row>
    <row r="61" spans="2:13">
      <c r="B61" s="27">
        <v>56</v>
      </c>
      <c r="C61" s="29" t="s">
        <v>1189</v>
      </c>
      <c r="D61" s="29" t="s">
        <v>1189</v>
      </c>
      <c r="E61" s="28">
        <v>828</v>
      </c>
      <c r="F61" s="27">
        <v>828</v>
      </c>
      <c r="G61" s="26">
        <v>828</v>
      </c>
      <c r="H61" s="26">
        <v>828</v>
      </c>
      <c r="I61" s="26">
        <v>828</v>
      </c>
      <c r="J61" s="26" t="s">
        <v>1834</v>
      </c>
      <c r="K61" s="26" t="s">
        <v>1833</v>
      </c>
      <c r="L61" s="26" t="s">
        <v>1832</v>
      </c>
      <c r="M61" s="26" t="s">
        <v>1831</v>
      </c>
    </row>
    <row r="62" spans="2:13">
      <c r="B62" s="27">
        <v>57</v>
      </c>
      <c r="C62" s="29" t="s">
        <v>1190</v>
      </c>
      <c r="D62" s="29" t="s">
        <v>1190</v>
      </c>
      <c r="E62" s="28">
        <v>538</v>
      </c>
      <c r="F62" s="27">
        <v>538</v>
      </c>
      <c r="G62" s="26">
        <v>538</v>
      </c>
      <c r="H62" s="26">
        <v>538</v>
      </c>
      <c r="I62" s="26">
        <v>538</v>
      </c>
      <c r="J62" s="26" t="s">
        <v>1830</v>
      </c>
      <c r="K62" s="26" t="s">
        <v>1829</v>
      </c>
      <c r="L62" s="26" t="s">
        <v>1828</v>
      </c>
      <c r="M62" s="26" t="s">
        <v>1827</v>
      </c>
    </row>
    <row r="63" spans="2:13">
      <c r="B63" s="27">
        <v>58</v>
      </c>
      <c r="C63" s="29" t="s">
        <v>1191</v>
      </c>
      <c r="D63" s="29" t="s">
        <v>1191</v>
      </c>
      <c r="E63" s="28">
        <v>808</v>
      </c>
      <c r="F63" s="27">
        <v>808</v>
      </c>
      <c r="G63" s="26">
        <v>808</v>
      </c>
      <c r="H63" s="26">
        <v>808</v>
      </c>
      <c r="I63" s="26">
        <v>808</v>
      </c>
      <c r="J63" s="26" t="s">
        <v>1826</v>
      </c>
      <c r="K63" s="26" t="s">
        <v>1825</v>
      </c>
      <c r="L63" s="26"/>
      <c r="M63" s="26"/>
    </row>
    <row r="64" spans="2:13">
      <c r="B64" s="27">
        <v>59</v>
      </c>
      <c r="C64" s="29" t="s">
        <v>1192</v>
      </c>
      <c r="D64" s="29" t="s">
        <v>1192</v>
      </c>
      <c r="E64" s="28">
        <v>809</v>
      </c>
      <c r="F64" s="27">
        <v>809</v>
      </c>
      <c r="G64" s="26">
        <v>809</v>
      </c>
      <c r="H64" s="26">
        <v>809</v>
      </c>
      <c r="I64" s="26">
        <v>809</v>
      </c>
      <c r="J64" s="26" t="s">
        <v>1824</v>
      </c>
      <c r="K64" s="26" t="s">
        <v>1823</v>
      </c>
      <c r="L64" s="26" t="s">
        <v>1822</v>
      </c>
      <c r="M64" s="26" t="s">
        <v>1821</v>
      </c>
    </row>
    <row r="65" spans="2:13">
      <c r="B65" s="27">
        <v>60</v>
      </c>
      <c r="C65" s="29" t="s">
        <v>1193</v>
      </c>
      <c r="D65" s="29" t="s">
        <v>1193</v>
      </c>
      <c r="E65" s="28">
        <v>712</v>
      </c>
      <c r="F65" s="27">
        <v>712</v>
      </c>
      <c r="G65" s="26">
        <v>712</v>
      </c>
      <c r="H65" s="26">
        <v>712</v>
      </c>
      <c r="I65" s="26">
        <v>712</v>
      </c>
      <c r="J65" s="26" t="s">
        <v>1820</v>
      </c>
      <c r="K65" s="26" t="s">
        <v>1819</v>
      </c>
      <c r="L65" s="26" t="s">
        <v>1818</v>
      </c>
      <c r="M65" s="26" t="s">
        <v>1817</v>
      </c>
    </row>
    <row r="66" spans="2:13">
      <c r="B66" s="27">
        <v>61</v>
      </c>
      <c r="C66" s="29" t="s">
        <v>1194</v>
      </c>
      <c r="D66" s="29" t="s">
        <v>1194</v>
      </c>
      <c r="E66" s="28">
        <v>744</v>
      </c>
      <c r="F66" s="27">
        <v>744</v>
      </c>
      <c r="G66" s="26">
        <v>744</v>
      </c>
      <c r="H66" s="26">
        <v>744</v>
      </c>
      <c r="I66" s="26">
        <v>744</v>
      </c>
      <c r="J66" s="26" t="s">
        <v>1816</v>
      </c>
      <c r="K66" s="26" t="s">
        <v>1815</v>
      </c>
      <c r="L66" s="26"/>
      <c r="M66" s="26"/>
    </row>
    <row r="67" spans="2:13">
      <c r="B67" s="27">
        <v>62</v>
      </c>
      <c r="C67" s="29" t="s">
        <v>1195</v>
      </c>
      <c r="D67" s="29" t="s">
        <v>1195</v>
      </c>
      <c r="E67" s="28">
        <v>713</v>
      </c>
      <c r="F67" s="27">
        <v>713</v>
      </c>
      <c r="G67" s="26">
        <v>713</v>
      </c>
      <c r="H67" s="26">
        <v>713</v>
      </c>
      <c r="I67" s="26">
        <v>713</v>
      </c>
      <c r="J67" s="26" t="s">
        <v>1814</v>
      </c>
      <c r="K67" s="26" t="s">
        <v>1813</v>
      </c>
      <c r="L67" s="26"/>
      <c r="M67" s="26"/>
    </row>
    <row r="68" spans="2:13">
      <c r="B68" s="27">
        <v>63</v>
      </c>
      <c r="C68" s="29" t="s">
        <v>1196</v>
      </c>
      <c r="D68" s="29" t="s">
        <v>1196</v>
      </c>
      <c r="E68" s="28">
        <v>810</v>
      </c>
      <c r="F68" s="27">
        <v>810</v>
      </c>
      <c r="G68" s="26">
        <v>810</v>
      </c>
      <c r="H68" s="26">
        <v>810</v>
      </c>
      <c r="I68" s="26">
        <v>810</v>
      </c>
      <c r="J68" s="26" t="s">
        <v>1812</v>
      </c>
      <c r="K68" s="26" t="s">
        <v>1811</v>
      </c>
      <c r="L68" s="26" t="s">
        <v>1810</v>
      </c>
      <c r="M68" s="26" t="s">
        <v>1809</v>
      </c>
    </row>
    <row r="69" spans="2:13">
      <c r="B69" s="27">
        <v>64</v>
      </c>
      <c r="C69" s="29" t="s">
        <v>1197</v>
      </c>
      <c r="D69" s="29" t="s">
        <v>1197</v>
      </c>
      <c r="E69" s="28">
        <v>512</v>
      </c>
      <c r="F69" s="27">
        <v>512</v>
      </c>
      <c r="G69" s="26">
        <v>512</v>
      </c>
      <c r="H69" s="26">
        <v>512</v>
      </c>
      <c r="I69" s="26">
        <v>512</v>
      </c>
      <c r="J69" s="26" t="s">
        <v>1808</v>
      </c>
      <c r="K69" s="26" t="s">
        <v>1807</v>
      </c>
      <c r="L69" s="26" t="s">
        <v>1806</v>
      </c>
      <c r="M69" s="26" t="s">
        <v>1805</v>
      </c>
    </row>
    <row r="70" spans="2:13">
      <c r="B70" s="27">
        <v>65</v>
      </c>
      <c r="C70" s="29" t="s">
        <v>1198</v>
      </c>
      <c r="D70" s="29" t="s">
        <v>1198</v>
      </c>
      <c r="E70" s="28">
        <v>513</v>
      </c>
      <c r="F70" s="27">
        <v>513</v>
      </c>
      <c r="G70" s="26">
        <v>513</v>
      </c>
      <c r="H70" s="26">
        <v>513</v>
      </c>
      <c r="I70" s="26">
        <v>513</v>
      </c>
      <c r="J70" s="26" t="s">
        <v>1804</v>
      </c>
      <c r="K70" s="26" t="s">
        <v>1803</v>
      </c>
      <c r="L70" s="26" t="s">
        <v>1802</v>
      </c>
      <c r="M70" s="26" t="s">
        <v>1801</v>
      </c>
    </row>
    <row r="71" spans="2:13">
      <c r="B71" s="27">
        <v>66</v>
      </c>
      <c r="C71" s="29" t="s">
        <v>1199</v>
      </c>
      <c r="D71" s="29" t="s">
        <v>1199</v>
      </c>
      <c r="E71" s="28">
        <v>811</v>
      </c>
      <c r="F71" s="27">
        <v>811</v>
      </c>
      <c r="G71" s="26">
        <v>811</v>
      </c>
      <c r="H71" s="26">
        <v>811</v>
      </c>
      <c r="I71" s="26">
        <v>811</v>
      </c>
      <c r="J71" s="26" t="s">
        <v>1800</v>
      </c>
      <c r="K71" s="26" t="s">
        <v>1799</v>
      </c>
      <c r="L71" s="26" t="s">
        <v>1798</v>
      </c>
      <c r="M71" s="26" t="s">
        <v>1797</v>
      </c>
    </row>
    <row r="72" spans="2:13">
      <c r="B72" s="27">
        <v>67</v>
      </c>
      <c r="C72" s="29" t="s">
        <v>1200</v>
      </c>
      <c r="D72" s="29" t="s">
        <v>1200</v>
      </c>
      <c r="E72" s="28">
        <v>611</v>
      </c>
      <c r="F72" s="27">
        <v>611</v>
      </c>
      <c r="G72" s="26">
        <v>611</v>
      </c>
      <c r="H72" s="26">
        <v>611</v>
      </c>
      <c r="I72" s="26">
        <v>611</v>
      </c>
      <c r="J72" s="26" t="s">
        <v>1796</v>
      </c>
      <c r="K72" s="26" t="s">
        <v>1795</v>
      </c>
      <c r="L72" s="26" t="s">
        <v>1794</v>
      </c>
      <c r="M72" s="26" t="s">
        <v>1793</v>
      </c>
    </row>
    <row r="73" spans="2:13">
      <c r="B73" s="27">
        <v>68</v>
      </c>
      <c r="C73" s="29" t="s">
        <v>1201</v>
      </c>
      <c r="D73" s="29" t="s">
        <v>1201</v>
      </c>
      <c r="E73" s="28">
        <v>612</v>
      </c>
      <c r="F73" s="27">
        <v>612</v>
      </c>
      <c r="G73" s="26">
        <v>612</v>
      </c>
      <c r="H73" s="26">
        <v>612</v>
      </c>
      <c r="I73" s="26">
        <v>612</v>
      </c>
      <c r="J73" s="26" t="s">
        <v>1792</v>
      </c>
      <c r="K73" s="26" t="s">
        <v>1791</v>
      </c>
      <c r="L73" s="26"/>
      <c r="M73" s="26" t="s">
        <v>1790</v>
      </c>
    </row>
    <row r="74" spans="2:13">
      <c r="B74" s="27">
        <v>69</v>
      </c>
      <c r="C74" s="29" t="s">
        <v>1202</v>
      </c>
      <c r="D74" s="29" t="s">
        <v>1202</v>
      </c>
      <c r="E74" s="28">
        <v>613</v>
      </c>
      <c r="F74" s="27">
        <v>613</v>
      </c>
      <c r="G74" s="26">
        <v>613</v>
      </c>
      <c r="H74" s="26">
        <v>613</v>
      </c>
      <c r="I74" s="26">
        <v>613</v>
      </c>
      <c r="J74" s="26" t="s">
        <v>1789</v>
      </c>
      <c r="K74" s="26" t="s">
        <v>1788</v>
      </c>
      <c r="L74" s="26" t="s">
        <v>1787</v>
      </c>
      <c r="M74" s="26" t="s">
        <v>1786</v>
      </c>
    </row>
    <row r="75" spans="2:13">
      <c r="B75" s="27">
        <v>70</v>
      </c>
      <c r="C75" s="29" t="s">
        <v>1203</v>
      </c>
      <c r="D75" s="29" t="s">
        <v>1203</v>
      </c>
      <c r="E75" s="28">
        <v>614</v>
      </c>
      <c r="F75" s="27">
        <v>614</v>
      </c>
      <c r="G75" s="26">
        <v>614</v>
      </c>
      <c r="H75" s="26">
        <v>614</v>
      </c>
      <c r="I75" s="26">
        <v>614</v>
      </c>
      <c r="J75" s="26" t="s">
        <v>1785</v>
      </c>
      <c r="K75" s="26" t="s">
        <v>1784</v>
      </c>
      <c r="L75" s="26" t="s">
        <v>1783</v>
      </c>
      <c r="M75" s="26" t="s">
        <v>1782</v>
      </c>
    </row>
    <row r="76" spans="2:13">
      <c r="B76" s="27">
        <v>71</v>
      </c>
      <c r="C76" s="29" t="s">
        <v>1204</v>
      </c>
      <c r="D76" s="29" t="s">
        <v>1204</v>
      </c>
      <c r="E76" s="28">
        <v>514</v>
      </c>
      <c r="F76" s="27">
        <v>514</v>
      </c>
      <c r="G76" s="26">
        <v>514</v>
      </c>
      <c r="H76" s="26">
        <v>514</v>
      </c>
      <c r="I76" s="26">
        <v>514</v>
      </c>
      <c r="J76" s="26" t="s">
        <v>1781</v>
      </c>
      <c r="K76" s="26" t="s">
        <v>1780</v>
      </c>
      <c r="L76" s="26" t="s">
        <v>1779</v>
      </c>
      <c r="M76" s="26" t="s">
        <v>1778</v>
      </c>
    </row>
    <row r="77" spans="2:13">
      <c r="B77" s="27">
        <v>72</v>
      </c>
      <c r="C77" s="29" t="s">
        <v>1205</v>
      </c>
      <c r="D77" s="29" t="s">
        <v>1205</v>
      </c>
      <c r="E77" s="28">
        <v>515</v>
      </c>
      <c r="F77" s="27">
        <v>515</v>
      </c>
      <c r="G77" s="26">
        <v>515</v>
      </c>
      <c r="H77" s="26">
        <v>515</v>
      </c>
      <c r="I77" s="26">
        <v>515</v>
      </c>
      <c r="J77" s="26" t="s">
        <v>1777</v>
      </c>
      <c r="K77" s="26" t="s">
        <v>1776</v>
      </c>
      <c r="L77" s="26" t="s">
        <v>1775</v>
      </c>
      <c r="M77" s="26" t="s">
        <v>1774</v>
      </c>
    </row>
    <row r="78" spans="2:13">
      <c r="B78" s="27">
        <v>73</v>
      </c>
      <c r="C78" s="29" t="s">
        <v>1206</v>
      </c>
      <c r="D78" s="29" t="s">
        <v>1206</v>
      </c>
      <c r="E78" s="28">
        <v>615</v>
      </c>
      <c r="F78" s="27">
        <v>615</v>
      </c>
      <c r="G78" s="26">
        <v>615</v>
      </c>
      <c r="H78" s="26">
        <v>615</v>
      </c>
      <c r="I78" s="26">
        <v>615</v>
      </c>
      <c r="J78" s="26" t="s">
        <v>1773</v>
      </c>
      <c r="K78" s="26" t="s">
        <v>1772</v>
      </c>
      <c r="L78" s="26" t="s">
        <v>1771</v>
      </c>
      <c r="M78" s="26" t="s">
        <v>1770</v>
      </c>
    </row>
    <row r="79" spans="2:13">
      <c r="B79" s="27">
        <v>74</v>
      </c>
      <c r="C79" s="29" t="s">
        <v>1207</v>
      </c>
      <c r="D79" s="29" t="s">
        <v>1207</v>
      </c>
      <c r="E79" s="28">
        <v>812</v>
      </c>
      <c r="F79" s="27">
        <v>812</v>
      </c>
      <c r="G79" s="26">
        <v>812</v>
      </c>
      <c r="H79" s="26">
        <v>812</v>
      </c>
      <c r="I79" s="26">
        <v>812</v>
      </c>
      <c r="J79" s="26" t="s">
        <v>1769</v>
      </c>
      <c r="K79" s="26" t="s">
        <v>1768</v>
      </c>
      <c r="L79" s="26" t="s">
        <v>1767</v>
      </c>
      <c r="M79" s="26" t="s">
        <v>1766</v>
      </c>
    </row>
    <row r="80" spans="2:13">
      <c r="B80" s="27">
        <v>75</v>
      </c>
      <c r="C80" s="29" t="s">
        <v>1208</v>
      </c>
      <c r="D80" s="29" t="s">
        <v>1208</v>
      </c>
      <c r="E80" s="28">
        <v>616</v>
      </c>
      <c r="F80" s="27">
        <v>616</v>
      </c>
      <c r="G80" s="26">
        <v>616</v>
      </c>
      <c r="H80" s="26">
        <v>616</v>
      </c>
      <c r="I80" s="26">
        <v>616</v>
      </c>
      <c r="J80" s="26" t="s">
        <v>1765</v>
      </c>
      <c r="K80" s="26" t="s">
        <v>1764</v>
      </c>
      <c r="L80" s="26" t="s">
        <v>1763</v>
      </c>
      <c r="M80" s="26" t="s">
        <v>1762</v>
      </c>
    </row>
    <row r="81" spans="2:13">
      <c r="B81" s="27">
        <v>76</v>
      </c>
      <c r="C81" s="29" t="s">
        <v>1209</v>
      </c>
      <c r="D81" s="29" t="s">
        <v>1209</v>
      </c>
      <c r="E81" s="28">
        <v>617</v>
      </c>
      <c r="F81" s="27">
        <v>617</v>
      </c>
      <c r="G81" s="26">
        <v>617</v>
      </c>
      <c r="H81" s="26">
        <v>617</v>
      </c>
      <c r="I81" s="26">
        <v>617</v>
      </c>
      <c r="J81" s="26" t="s">
        <v>1761</v>
      </c>
      <c r="K81" s="26" t="s">
        <v>1760</v>
      </c>
      <c r="L81" s="26" t="s">
        <v>1759</v>
      </c>
      <c r="M81" s="26" t="s">
        <v>1758</v>
      </c>
    </row>
    <row r="82" spans="2:13">
      <c r="B82" s="27">
        <v>77</v>
      </c>
      <c r="C82" s="29" t="s">
        <v>1210</v>
      </c>
      <c r="D82" s="29" t="s">
        <v>1210</v>
      </c>
      <c r="E82" s="28">
        <v>618</v>
      </c>
      <c r="F82" s="27">
        <v>618</v>
      </c>
      <c r="G82" s="26">
        <v>618</v>
      </c>
      <c r="H82" s="26">
        <v>618</v>
      </c>
      <c r="I82" s="26">
        <v>618</v>
      </c>
      <c r="J82" s="26" t="s">
        <v>1757</v>
      </c>
      <c r="K82" s="26" t="s">
        <v>1756</v>
      </c>
      <c r="L82" s="26" t="s">
        <v>1755</v>
      </c>
      <c r="M82" s="26" t="s">
        <v>1754</v>
      </c>
    </row>
    <row r="83" spans="2:13">
      <c r="B83" s="27">
        <v>78</v>
      </c>
      <c r="C83" s="29" t="s">
        <v>1211</v>
      </c>
      <c r="D83" s="29" t="s">
        <v>1211</v>
      </c>
      <c r="E83" s="28">
        <v>714</v>
      </c>
      <c r="F83" s="27">
        <v>714</v>
      </c>
      <c r="G83" s="26">
        <v>714</v>
      </c>
      <c r="H83" s="26">
        <v>714</v>
      </c>
      <c r="I83" s="26">
        <v>714</v>
      </c>
      <c r="J83" s="26" t="s">
        <v>1753</v>
      </c>
      <c r="K83" s="26" t="s">
        <v>1752</v>
      </c>
      <c r="L83" s="26" t="s">
        <v>1751</v>
      </c>
      <c r="M83" s="26" t="s">
        <v>1750</v>
      </c>
    </row>
    <row r="84" spans="2:13">
      <c r="B84" s="27">
        <v>79</v>
      </c>
      <c r="C84" s="29" t="s">
        <v>1212</v>
      </c>
      <c r="D84" s="29" t="s">
        <v>1212</v>
      </c>
      <c r="E84" s="28">
        <v>619</v>
      </c>
      <c r="F84" s="27">
        <v>619</v>
      </c>
      <c r="G84" s="26">
        <v>619</v>
      </c>
      <c r="H84" s="26">
        <v>619</v>
      </c>
      <c r="I84" s="26">
        <v>619</v>
      </c>
      <c r="J84" s="26" t="s">
        <v>1749</v>
      </c>
      <c r="K84" s="26" t="s">
        <v>1748</v>
      </c>
      <c r="L84" s="26" t="s">
        <v>1747</v>
      </c>
      <c r="M84" s="26"/>
    </row>
    <row r="85" spans="2:13">
      <c r="B85" s="27">
        <v>80</v>
      </c>
      <c r="C85" s="29" t="s">
        <v>1213</v>
      </c>
      <c r="D85" s="29" t="s">
        <v>1213</v>
      </c>
      <c r="E85" s="28">
        <v>813</v>
      </c>
      <c r="F85" s="27">
        <v>813</v>
      </c>
      <c r="G85" s="26">
        <v>813</v>
      </c>
      <c r="H85" s="26">
        <v>813</v>
      </c>
      <c r="I85" s="26">
        <v>813</v>
      </c>
      <c r="J85" s="26" t="s">
        <v>1746</v>
      </c>
      <c r="K85" s="26" t="s">
        <v>1745</v>
      </c>
      <c r="L85" s="26" t="s">
        <v>1744</v>
      </c>
      <c r="M85" s="26" t="s">
        <v>1743</v>
      </c>
    </row>
    <row r="86" spans="2:13">
      <c r="B86" s="27">
        <v>81</v>
      </c>
      <c r="C86" s="29" t="s">
        <v>1214</v>
      </c>
      <c r="D86" s="29" t="s">
        <v>1214</v>
      </c>
      <c r="E86" s="28">
        <v>620</v>
      </c>
      <c r="F86" s="27">
        <v>620</v>
      </c>
      <c r="G86" s="26">
        <v>620</v>
      </c>
      <c r="H86" s="26">
        <v>620</v>
      </c>
      <c r="I86" s="26">
        <v>620</v>
      </c>
      <c r="J86" s="26" t="s">
        <v>1742</v>
      </c>
      <c r="K86" s="26" t="s">
        <v>1741</v>
      </c>
      <c r="L86" s="26" t="s">
        <v>1740</v>
      </c>
      <c r="M86" s="26" t="s">
        <v>1739</v>
      </c>
    </row>
    <row r="87" spans="2:13">
      <c r="B87" s="27">
        <v>82</v>
      </c>
      <c r="C87" s="29" t="s">
        <v>1215</v>
      </c>
      <c r="D87" s="29" t="s">
        <v>1215</v>
      </c>
      <c r="E87" s="28">
        <v>539</v>
      </c>
      <c r="F87" s="27">
        <v>539</v>
      </c>
      <c r="G87" s="26">
        <v>539</v>
      </c>
      <c r="H87" s="26">
        <v>539</v>
      </c>
      <c r="I87" s="26">
        <v>539</v>
      </c>
      <c r="J87" s="26" t="s">
        <v>1738</v>
      </c>
      <c r="K87" s="26" t="s">
        <v>1737</v>
      </c>
      <c r="L87" s="26" t="s">
        <v>1736</v>
      </c>
      <c r="M87" s="26" t="s">
        <v>1735</v>
      </c>
    </row>
    <row r="88" spans="2:13">
      <c r="B88" s="27">
        <v>83</v>
      </c>
      <c r="C88" s="29" t="s">
        <v>1216</v>
      </c>
      <c r="D88" s="29" t="s">
        <v>1216</v>
      </c>
      <c r="E88" s="28">
        <v>715</v>
      </c>
      <c r="F88" s="27">
        <v>715</v>
      </c>
      <c r="G88" s="26">
        <v>715</v>
      </c>
      <c r="H88" s="26">
        <v>715</v>
      </c>
      <c r="I88" s="26">
        <v>715</v>
      </c>
      <c r="J88" s="26" t="s">
        <v>1734</v>
      </c>
      <c r="K88" s="26" t="s">
        <v>1733</v>
      </c>
      <c r="L88" s="26" t="s">
        <v>1732</v>
      </c>
      <c r="M88" s="26" t="s">
        <v>1731</v>
      </c>
    </row>
    <row r="89" spans="2:13">
      <c r="B89" s="27">
        <v>84</v>
      </c>
      <c r="C89" s="29" t="s">
        <v>1217</v>
      </c>
      <c r="D89" s="29" t="s">
        <v>1217</v>
      </c>
      <c r="E89" s="28">
        <v>540</v>
      </c>
      <c r="F89" s="27">
        <v>540</v>
      </c>
      <c r="G89" s="26">
        <v>540</v>
      </c>
      <c r="H89" s="26">
        <v>540</v>
      </c>
      <c r="I89" s="26">
        <v>540</v>
      </c>
      <c r="J89" s="26" t="s">
        <v>1730</v>
      </c>
      <c r="K89" s="26"/>
      <c r="L89" s="26" t="s">
        <v>1729</v>
      </c>
      <c r="M89" s="26" t="s">
        <v>1728</v>
      </c>
    </row>
    <row r="90" spans="2:13">
      <c r="B90" s="27">
        <v>85</v>
      </c>
      <c r="C90" s="29" t="s">
        <v>1218</v>
      </c>
      <c r="D90" s="29" t="s">
        <v>1218</v>
      </c>
      <c r="E90" s="30" t="s">
        <v>1219</v>
      </c>
      <c r="F90" s="27">
        <v>910</v>
      </c>
      <c r="G90" s="26" t="s">
        <v>1219</v>
      </c>
      <c r="H90" s="26" t="s">
        <v>1219</v>
      </c>
      <c r="I90" s="26">
        <v>910</v>
      </c>
      <c r="J90" s="26" t="s">
        <v>1727</v>
      </c>
      <c r="K90" s="26" t="s">
        <v>1726</v>
      </c>
      <c r="L90" s="26"/>
      <c r="M90" s="26"/>
    </row>
    <row r="91" spans="2:13">
      <c r="B91" s="27">
        <v>86</v>
      </c>
      <c r="C91" s="29" t="s">
        <v>1220</v>
      </c>
      <c r="D91" s="29" t="s">
        <v>1220</v>
      </c>
      <c r="E91" s="30">
        <v>814</v>
      </c>
      <c r="F91" s="27">
        <v>814</v>
      </c>
      <c r="G91" s="26">
        <v>814</v>
      </c>
      <c r="H91" s="26">
        <v>814</v>
      </c>
      <c r="I91" s="26">
        <v>814</v>
      </c>
      <c r="J91" s="26" t="s">
        <v>1725</v>
      </c>
      <c r="K91" s="26" t="s">
        <v>1724</v>
      </c>
      <c r="L91" s="26" t="s">
        <v>1723</v>
      </c>
      <c r="M91" s="26" t="s">
        <v>1722</v>
      </c>
    </row>
    <row r="92" spans="2:13">
      <c r="B92" s="27">
        <v>87</v>
      </c>
      <c r="C92" s="29" t="s">
        <v>1221</v>
      </c>
      <c r="D92" s="29" t="s">
        <v>1221</v>
      </c>
      <c r="E92" s="30">
        <v>745</v>
      </c>
      <c r="F92" s="27">
        <v>745</v>
      </c>
      <c r="G92" s="26">
        <v>745</v>
      </c>
      <c r="H92" s="26">
        <v>745</v>
      </c>
      <c r="I92" s="26">
        <v>745</v>
      </c>
      <c r="J92" s="26" t="s">
        <v>1721</v>
      </c>
      <c r="K92" s="26" t="s">
        <v>1720</v>
      </c>
      <c r="L92" s="26" t="s">
        <v>1719</v>
      </c>
      <c r="M92" s="26" t="s">
        <v>1718</v>
      </c>
    </row>
    <row r="93" spans="2:13">
      <c r="B93" s="27">
        <v>88</v>
      </c>
      <c r="C93" s="29" t="s">
        <v>1222</v>
      </c>
      <c r="D93" s="29" t="s">
        <v>1222</v>
      </c>
      <c r="E93" s="30" t="s">
        <v>1223</v>
      </c>
      <c r="F93" s="27">
        <v>719</v>
      </c>
      <c r="G93" s="26" t="s">
        <v>1223</v>
      </c>
      <c r="H93" s="26" t="s">
        <v>1223</v>
      </c>
      <c r="I93" s="26">
        <v>719</v>
      </c>
      <c r="J93" s="26" t="s">
        <v>1717</v>
      </c>
      <c r="K93" s="26" t="s">
        <v>1716</v>
      </c>
      <c r="L93" s="26" t="s">
        <v>1715</v>
      </c>
      <c r="M93" s="26" t="s">
        <v>1714</v>
      </c>
    </row>
    <row r="94" spans="2:13">
      <c r="B94" s="27">
        <v>89</v>
      </c>
      <c r="C94" s="29" t="s">
        <v>1224</v>
      </c>
      <c r="D94" s="29" t="s">
        <v>1224</v>
      </c>
      <c r="E94" s="30">
        <v>622</v>
      </c>
      <c r="F94" s="27">
        <v>622</v>
      </c>
      <c r="G94" s="26">
        <v>622</v>
      </c>
      <c r="H94" s="26">
        <v>622</v>
      </c>
      <c r="I94" s="26">
        <v>622</v>
      </c>
      <c r="J94" s="26" t="s">
        <v>1713</v>
      </c>
      <c r="K94" s="26" t="s">
        <v>1712</v>
      </c>
      <c r="L94" s="26" t="s">
        <v>1711</v>
      </c>
      <c r="M94" s="26" t="s">
        <v>1710</v>
      </c>
    </row>
    <row r="95" spans="2:13">
      <c r="B95" s="27">
        <v>90</v>
      </c>
      <c r="C95" s="29" t="s">
        <v>1225</v>
      </c>
      <c r="D95" s="29" t="s">
        <v>1225</v>
      </c>
      <c r="E95" s="30">
        <v>621</v>
      </c>
      <c r="F95" s="27">
        <v>621</v>
      </c>
      <c r="G95" s="26">
        <v>621</v>
      </c>
      <c r="H95" s="26">
        <v>621</v>
      </c>
      <c r="I95" s="26">
        <v>621</v>
      </c>
      <c r="J95" s="26" t="s">
        <v>1709</v>
      </c>
      <c r="K95" s="26" t="s">
        <v>1708</v>
      </c>
      <c r="L95" s="26"/>
      <c r="M95" s="26"/>
    </row>
    <row r="96" spans="2:13">
      <c r="B96" s="27">
        <v>91</v>
      </c>
      <c r="C96" s="29" t="s">
        <v>1226</v>
      </c>
      <c r="D96" s="29" t="s">
        <v>1226</v>
      </c>
      <c r="E96" s="28">
        <v>953</v>
      </c>
      <c r="F96" s="27">
        <v>953</v>
      </c>
      <c r="G96" s="26">
        <v>953</v>
      </c>
      <c r="H96" s="26">
        <v>953</v>
      </c>
      <c r="I96" s="26"/>
      <c r="J96" s="26"/>
      <c r="K96" s="26"/>
      <c r="L96" s="26"/>
      <c r="M96" s="26"/>
    </row>
    <row r="97" spans="2:13">
      <c r="B97" s="27">
        <v>92</v>
      </c>
      <c r="C97" s="29" t="s">
        <v>1227</v>
      </c>
      <c r="D97" s="29" t="s">
        <v>1227</v>
      </c>
      <c r="E97" s="28">
        <v>815</v>
      </c>
      <c r="F97" s="27">
        <v>815</v>
      </c>
      <c r="G97" s="26">
        <v>815</v>
      </c>
      <c r="H97" s="26">
        <v>815</v>
      </c>
      <c r="I97" s="26">
        <v>815</v>
      </c>
      <c r="J97" s="26" t="s">
        <v>1707</v>
      </c>
      <c r="K97" s="26" t="s">
        <v>1706</v>
      </c>
      <c r="L97" s="26" t="s">
        <v>1705</v>
      </c>
      <c r="M97" s="26" t="s">
        <v>1704</v>
      </c>
    </row>
    <row r="98" spans="2:13">
      <c r="B98" s="27">
        <v>93</v>
      </c>
      <c r="C98" s="29" t="s">
        <v>1228</v>
      </c>
      <c r="D98" s="29" t="s">
        <v>1228</v>
      </c>
      <c r="E98" s="28">
        <v>816</v>
      </c>
      <c r="F98" s="27">
        <v>816</v>
      </c>
      <c r="G98" s="26">
        <v>816</v>
      </c>
      <c r="H98" s="26">
        <v>816</v>
      </c>
      <c r="I98" s="26">
        <v>816</v>
      </c>
      <c r="J98" s="26" t="s">
        <v>1703</v>
      </c>
      <c r="K98" s="26" t="s">
        <v>1702</v>
      </c>
      <c r="L98" s="26" t="s">
        <v>1701</v>
      </c>
      <c r="M98" s="26" t="s">
        <v>1700</v>
      </c>
    </row>
    <row r="99" spans="2:13">
      <c r="B99" s="27">
        <v>94</v>
      </c>
      <c r="C99" s="29" t="s">
        <v>1229</v>
      </c>
      <c r="D99" s="29" t="s">
        <v>1229</v>
      </c>
      <c r="E99" s="28">
        <v>623</v>
      </c>
      <c r="F99" s="27">
        <v>623</v>
      </c>
      <c r="G99" s="26">
        <v>623</v>
      </c>
      <c r="H99" s="26">
        <v>623</v>
      </c>
      <c r="I99" s="26">
        <v>623</v>
      </c>
      <c r="J99" s="26" t="s">
        <v>1699</v>
      </c>
      <c r="K99" s="26" t="s">
        <v>1698</v>
      </c>
      <c r="L99" s="26" t="s">
        <v>1697</v>
      </c>
      <c r="M99" s="26" t="s">
        <v>1696</v>
      </c>
    </row>
    <row r="100" spans="2:13">
      <c r="B100" s="27">
        <v>95</v>
      </c>
      <c r="C100" s="29" t="s">
        <v>1230</v>
      </c>
      <c r="D100" s="29" t="s">
        <v>1230</v>
      </c>
      <c r="E100" s="28">
        <v>624</v>
      </c>
      <c r="F100" s="27">
        <v>624</v>
      </c>
      <c r="G100" s="26">
        <v>624</v>
      </c>
      <c r="H100" s="26">
        <v>624</v>
      </c>
      <c r="I100" s="26">
        <v>624</v>
      </c>
      <c r="J100" s="26" t="s">
        <v>1695</v>
      </c>
      <c r="K100" s="26" t="s">
        <v>1694</v>
      </c>
      <c r="L100" s="26" t="s">
        <v>1693</v>
      </c>
      <c r="M100" s="26" t="s">
        <v>1692</v>
      </c>
    </row>
    <row r="101" spans="2:13">
      <c r="B101" s="27">
        <v>96</v>
      </c>
      <c r="C101" s="29" t="s">
        <v>1231</v>
      </c>
      <c r="D101" s="29" t="s">
        <v>1231</v>
      </c>
      <c r="E101" s="28">
        <v>716</v>
      </c>
      <c r="F101" s="27">
        <v>716</v>
      </c>
      <c r="G101" s="26">
        <v>716</v>
      </c>
      <c r="H101" s="26">
        <v>716</v>
      </c>
      <c r="I101" s="26">
        <v>716</v>
      </c>
      <c r="J101" s="26" t="s">
        <v>1691</v>
      </c>
      <c r="K101" s="26" t="s">
        <v>1690</v>
      </c>
      <c r="L101" s="26" t="s">
        <v>1689</v>
      </c>
      <c r="M101" s="26" t="s">
        <v>1688</v>
      </c>
    </row>
    <row r="102" spans="2:13">
      <c r="B102" s="27">
        <v>97</v>
      </c>
      <c r="C102" s="29" t="s">
        <v>1232</v>
      </c>
      <c r="D102" s="29" t="s">
        <v>1232</v>
      </c>
      <c r="E102" s="28">
        <v>625</v>
      </c>
      <c r="F102" s="27">
        <v>625</v>
      </c>
      <c r="G102" s="26">
        <v>625</v>
      </c>
      <c r="H102" s="26">
        <v>625</v>
      </c>
      <c r="I102" s="26">
        <v>625</v>
      </c>
      <c r="J102" s="26" t="s">
        <v>1687</v>
      </c>
      <c r="K102" s="26" t="s">
        <v>1686</v>
      </c>
      <c r="L102" s="26" t="s">
        <v>1685</v>
      </c>
      <c r="M102" s="26" t="s">
        <v>1684</v>
      </c>
    </row>
    <row r="103" spans="2:13">
      <c r="B103" s="27">
        <v>98</v>
      </c>
      <c r="C103" s="29" t="s">
        <v>1233</v>
      </c>
      <c r="D103" s="29" t="s">
        <v>1233</v>
      </c>
      <c r="E103" s="28">
        <v>717</v>
      </c>
      <c r="F103" s="27">
        <v>717</v>
      </c>
      <c r="G103" s="26">
        <v>717</v>
      </c>
      <c r="H103" s="26">
        <v>717</v>
      </c>
      <c r="I103" s="26">
        <v>717</v>
      </c>
      <c r="J103" s="26" t="s">
        <v>1683</v>
      </c>
      <c r="K103" s="26" t="s">
        <v>1682</v>
      </c>
      <c r="L103" s="26" t="s">
        <v>1681</v>
      </c>
      <c r="M103" s="26" t="s">
        <v>1680</v>
      </c>
    </row>
    <row r="104" spans="2:13">
      <c r="B104" s="27">
        <v>99</v>
      </c>
      <c r="C104" s="29" t="s">
        <v>1234</v>
      </c>
      <c r="D104" s="29" t="s">
        <v>1234</v>
      </c>
      <c r="E104" s="28">
        <v>718</v>
      </c>
      <c r="F104" s="27">
        <v>718</v>
      </c>
      <c r="G104" s="26">
        <v>718</v>
      </c>
      <c r="H104" s="26">
        <v>718</v>
      </c>
      <c r="I104" s="26">
        <v>718</v>
      </c>
      <c r="J104" s="26" t="s">
        <v>1679</v>
      </c>
      <c r="K104" s="26" t="s">
        <v>1678</v>
      </c>
      <c r="L104" s="26" t="s">
        <v>1677</v>
      </c>
      <c r="M104" s="26" t="s">
        <v>1676</v>
      </c>
    </row>
    <row r="105" spans="2:13">
      <c r="B105" s="27">
        <v>100</v>
      </c>
      <c r="C105" s="29" t="s">
        <v>1235</v>
      </c>
      <c r="D105" s="29" t="s">
        <v>1235</v>
      </c>
      <c r="E105" s="30" t="s">
        <v>1236</v>
      </c>
      <c r="F105" s="27">
        <v>517</v>
      </c>
      <c r="G105" s="26" t="s">
        <v>1236</v>
      </c>
      <c r="H105" s="26" t="s">
        <v>1236</v>
      </c>
      <c r="I105" s="26">
        <v>517</v>
      </c>
      <c r="J105" s="26" t="s">
        <v>1675</v>
      </c>
      <c r="K105" s="26" t="s">
        <v>1674</v>
      </c>
      <c r="L105" s="26" t="s">
        <v>1673</v>
      </c>
      <c r="M105" s="26" t="s">
        <v>1672</v>
      </c>
    </row>
    <row r="106" spans="2:13">
      <c r="B106" s="27">
        <v>101</v>
      </c>
      <c r="C106" s="29" t="s">
        <v>1237</v>
      </c>
      <c r="D106" s="29" t="s">
        <v>1237</v>
      </c>
      <c r="E106" s="28">
        <v>541</v>
      </c>
      <c r="F106" s="27">
        <v>541</v>
      </c>
      <c r="G106" s="26">
        <v>541</v>
      </c>
      <c r="H106" s="26">
        <v>541</v>
      </c>
      <c r="I106" s="26">
        <v>541</v>
      </c>
      <c r="J106" s="26" t="s">
        <v>1671</v>
      </c>
      <c r="K106" s="26" t="s">
        <v>1670</v>
      </c>
      <c r="L106" s="26" t="s">
        <v>1669</v>
      </c>
      <c r="M106" s="26" t="s">
        <v>1668</v>
      </c>
    </row>
    <row r="107" spans="2:13">
      <c r="B107" s="27">
        <v>102</v>
      </c>
      <c r="C107" s="29" t="s">
        <v>1238</v>
      </c>
      <c r="D107" s="29" t="s">
        <v>1238</v>
      </c>
      <c r="E107" s="28">
        <v>518</v>
      </c>
      <c r="F107" s="27">
        <v>518</v>
      </c>
      <c r="G107" s="26">
        <v>518</v>
      </c>
      <c r="H107" s="26">
        <v>518</v>
      </c>
      <c r="I107" s="26">
        <v>518</v>
      </c>
      <c r="J107" s="26" t="s">
        <v>1667</v>
      </c>
      <c r="K107" s="26" t="s">
        <v>1666</v>
      </c>
      <c r="L107" s="26" t="s">
        <v>1665</v>
      </c>
      <c r="M107" s="26" t="s">
        <v>1664</v>
      </c>
    </row>
    <row r="108" spans="2:13">
      <c r="B108" s="27">
        <v>103</v>
      </c>
      <c r="C108" s="29" t="s">
        <v>1239</v>
      </c>
      <c r="D108" s="29" t="s">
        <v>1239</v>
      </c>
      <c r="E108" s="28">
        <v>542</v>
      </c>
      <c r="F108" s="27">
        <v>542</v>
      </c>
      <c r="G108" s="26">
        <v>542</v>
      </c>
      <c r="H108" s="26">
        <v>542</v>
      </c>
      <c r="I108" s="26">
        <v>542</v>
      </c>
      <c r="J108" s="26" t="s">
        <v>1663</v>
      </c>
      <c r="K108" s="26" t="s">
        <v>1662</v>
      </c>
      <c r="L108" s="26" t="s">
        <v>1661</v>
      </c>
      <c r="M108" s="26" t="s">
        <v>1660</v>
      </c>
    </row>
    <row r="109" spans="2:13">
      <c r="B109" s="27">
        <v>104</v>
      </c>
      <c r="C109" s="29" t="s">
        <v>1240</v>
      </c>
      <c r="D109" s="29" t="s">
        <v>1240</v>
      </c>
      <c r="E109" s="28">
        <v>562</v>
      </c>
      <c r="F109" s="27">
        <v>562</v>
      </c>
      <c r="G109" s="26">
        <v>562</v>
      </c>
      <c r="H109" s="26">
        <v>562</v>
      </c>
      <c r="I109" s="26">
        <v>562</v>
      </c>
      <c r="J109" s="26" t="s">
        <v>1659</v>
      </c>
      <c r="K109" s="26" t="s">
        <v>1658</v>
      </c>
      <c r="L109" s="26" t="s">
        <v>1657</v>
      </c>
      <c r="M109" s="26" t="s">
        <v>1656</v>
      </c>
    </row>
    <row r="110" spans="2:13">
      <c r="B110" s="27">
        <v>105</v>
      </c>
      <c r="C110" s="29" t="s">
        <v>1241</v>
      </c>
      <c r="D110" s="29" t="s">
        <v>1241</v>
      </c>
      <c r="E110" s="30" t="s">
        <v>1103</v>
      </c>
      <c r="F110" s="27">
        <v>727</v>
      </c>
      <c r="G110" s="26" t="s">
        <v>1103</v>
      </c>
      <c r="H110" s="26" t="s">
        <v>1103</v>
      </c>
      <c r="I110" s="26">
        <v>727</v>
      </c>
      <c r="J110" s="26" t="s">
        <v>1655</v>
      </c>
      <c r="K110" s="26" t="s">
        <v>1654</v>
      </c>
      <c r="L110" s="26" t="s">
        <v>1653</v>
      </c>
      <c r="M110" s="26" t="s">
        <v>1652</v>
      </c>
    </row>
    <row r="111" spans="2:13">
      <c r="B111" s="27">
        <v>106</v>
      </c>
      <c r="C111" s="29" t="s">
        <v>1242</v>
      </c>
      <c r="D111" s="29" t="s">
        <v>1242</v>
      </c>
      <c r="E111" s="28">
        <v>720</v>
      </c>
      <c r="F111" s="27">
        <v>720</v>
      </c>
      <c r="G111" s="26">
        <v>720</v>
      </c>
      <c r="H111" s="26">
        <v>720</v>
      </c>
      <c r="I111" s="26">
        <v>720</v>
      </c>
      <c r="J111" s="26" t="s">
        <v>1651</v>
      </c>
      <c r="K111" s="26" t="s">
        <v>1650</v>
      </c>
      <c r="L111" s="26" t="s">
        <v>1649</v>
      </c>
      <c r="M111" s="26" t="s">
        <v>1648</v>
      </c>
    </row>
    <row r="112" spans="2:13">
      <c r="B112" s="27">
        <v>107</v>
      </c>
      <c r="C112" s="29" t="s">
        <v>1243</v>
      </c>
      <c r="D112" s="29" t="s">
        <v>1243</v>
      </c>
      <c r="E112" s="28">
        <v>628</v>
      </c>
      <c r="F112" s="27">
        <v>628</v>
      </c>
      <c r="G112" s="26">
        <v>628</v>
      </c>
      <c r="H112" s="26">
        <v>628</v>
      </c>
      <c r="I112" s="26">
        <v>628</v>
      </c>
      <c r="J112" s="26" t="s">
        <v>1647</v>
      </c>
      <c r="K112" s="26" t="s">
        <v>1646</v>
      </c>
      <c r="L112" s="26" t="s">
        <v>1645</v>
      </c>
      <c r="M112" s="26" t="s">
        <v>1644</v>
      </c>
    </row>
    <row r="113" spans="2:13">
      <c r="B113" s="27">
        <v>108</v>
      </c>
      <c r="C113" s="29" t="s">
        <v>1244</v>
      </c>
      <c r="D113" s="29" t="s">
        <v>1244</v>
      </c>
      <c r="E113" s="28">
        <v>627</v>
      </c>
      <c r="F113" s="27">
        <v>627</v>
      </c>
      <c r="G113" s="26">
        <v>627</v>
      </c>
      <c r="H113" s="26">
        <v>627</v>
      </c>
      <c r="I113" s="26">
        <v>627</v>
      </c>
      <c r="J113" s="26" t="s">
        <v>1643</v>
      </c>
      <c r="K113" s="26" t="s">
        <v>1642</v>
      </c>
      <c r="L113" s="26" t="s">
        <v>1641</v>
      </c>
      <c r="M113" s="26" t="s">
        <v>1640</v>
      </c>
    </row>
    <row r="114" spans="2:13">
      <c r="B114" s="27">
        <v>109</v>
      </c>
      <c r="C114" s="29" t="s">
        <v>1245</v>
      </c>
      <c r="D114" s="29" t="s">
        <v>1245</v>
      </c>
      <c r="E114" s="28">
        <v>721</v>
      </c>
      <c r="F114" s="27">
        <v>721</v>
      </c>
      <c r="G114" s="26">
        <v>721</v>
      </c>
      <c r="H114" s="26">
        <v>721</v>
      </c>
      <c r="I114" s="26">
        <v>721</v>
      </c>
      <c r="J114" s="26" t="s">
        <v>1639</v>
      </c>
      <c r="K114" s="26" t="s">
        <v>1638</v>
      </c>
      <c r="L114" s="26" t="s">
        <v>1637</v>
      </c>
      <c r="M114" s="26" t="s">
        <v>1636</v>
      </c>
    </row>
    <row r="115" spans="2:13">
      <c r="B115" s="27">
        <v>110</v>
      </c>
      <c r="C115" s="29" t="s">
        <v>1246</v>
      </c>
      <c r="D115" s="29" t="s">
        <v>1246</v>
      </c>
      <c r="E115" s="28">
        <v>519</v>
      </c>
      <c r="F115" s="27">
        <v>519</v>
      </c>
      <c r="G115" s="26">
        <v>519</v>
      </c>
      <c r="H115" s="26">
        <v>519</v>
      </c>
      <c r="I115" s="26">
        <v>519</v>
      </c>
      <c r="J115" s="26" t="s">
        <v>1635</v>
      </c>
      <c r="K115" s="26" t="s">
        <v>1634</v>
      </c>
      <c r="L115" s="26" t="s">
        <v>1633</v>
      </c>
      <c r="M115" s="26" t="s">
        <v>1632</v>
      </c>
    </row>
    <row r="116" spans="2:13">
      <c r="B116" s="27">
        <v>111</v>
      </c>
      <c r="C116" s="29" t="s">
        <v>1247</v>
      </c>
      <c r="D116" s="29" t="s">
        <v>1247</v>
      </c>
      <c r="E116" s="28">
        <v>722</v>
      </c>
      <c r="F116" s="27">
        <v>722</v>
      </c>
      <c r="G116" s="26">
        <v>722</v>
      </c>
      <c r="H116" s="26">
        <v>722</v>
      </c>
      <c r="I116" s="26">
        <v>722</v>
      </c>
      <c r="J116" s="26" t="s">
        <v>1631</v>
      </c>
      <c r="K116" s="26" t="s">
        <v>1630</v>
      </c>
      <c r="L116" s="26" t="s">
        <v>1629</v>
      </c>
      <c r="M116" s="26" t="s">
        <v>1628</v>
      </c>
    </row>
    <row r="117" spans="2:13">
      <c r="B117" s="27">
        <v>112</v>
      </c>
      <c r="C117" s="29" t="s">
        <v>1248</v>
      </c>
      <c r="D117" s="29" t="s">
        <v>1248</v>
      </c>
      <c r="E117" s="28">
        <v>723</v>
      </c>
      <c r="F117" s="27">
        <v>723</v>
      </c>
      <c r="G117" s="26">
        <v>723</v>
      </c>
      <c r="H117" s="26">
        <v>723</v>
      </c>
      <c r="I117" s="26">
        <v>723</v>
      </c>
      <c r="J117" s="26" t="s">
        <v>1627</v>
      </c>
      <c r="K117" s="26" t="s">
        <v>1626</v>
      </c>
      <c r="L117" s="26" t="s">
        <v>1625</v>
      </c>
      <c r="M117" s="26" t="s">
        <v>1624</v>
      </c>
    </row>
    <row r="118" spans="2:13">
      <c r="B118" s="27">
        <v>113</v>
      </c>
      <c r="C118" s="29" t="s">
        <v>1249</v>
      </c>
      <c r="D118" s="29" t="s">
        <v>1249</v>
      </c>
      <c r="E118" s="28">
        <v>724</v>
      </c>
      <c r="F118" s="27">
        <v>724</v>
      </c>
      <c r="G118" s="26">
        <v>724</v>
      </c>
      <c r="H118" s="26">
        <v>724</v>
      </c>
      <c r="I118" s="26">
        <v>724</v>
      </c>
      <c r="J118" s="26" t="s">
        <v>1623</v>
      </c>
      <c r="K118" s="26" t="s">
        <v>1622</v>
      </c>
      <c r="L118" s="26" t="s">
        <v>1621</v>
      </c>
      <c r="M118" s="26" t="s">
        <v>1620</v>
      </c>
    </row>
    <row r="119" spans="2:13">
      <c r="B119" s="27">
        <v>114</v>
      </c>
      <c r="C119" s="29" t="s">
        <v>1250</v>
      </c>
      <c r="D119" s="29" t="s">
        <v>1250</v>
      </c>
      <c r="E119" s="28">
        <v>817</v>
      </c>
      <c r="F119" s="27">
        <v>817</v>
      </c>
      <c r="G119" s="26">
        <v>817</v>
      </c>
      <c r="H119" s="26">
        <v>817</v>
      </c>
      <c r="I119" s="26">
        <v>817</v>
      </c>
      <c r="J119" s="26" t="s">
        <v>1619</v>
      </c>
      <c r="K119" s="26" t="s">
        <v>1618</v>
      </c>
      <c r="L119" s="26" t="s">
        <v>1617</v>
      </c>
      <c r="M119" s="26" t="s">
        <v>1616</v>
      </c>
    </row>
    <row r="120" spans="2:13">
      <c r="B120" s="27">
        <v>115</v>
      </c>
      <c r="C120" s="29" t="s">
        <v>1251</v>
      </c>
      <c r="D120" s="29" t="s">
        <v>1251</v>
      </c>
      <c r="E120" s="28">
        <v>960</v>
      </c>
      <c r="F120" s="27">
        <v>960</v>
      </c>
      <c r="G120" s="26">
        <v>960</v>
      </c>
      <c r="H120" s="26">
        <v>960</v>
      </c>
      <c r="I120" s="26"/>
      <c r="J120" s="26" t="s">
        <v>1615</v>
      </c>
      <c r="K120" s="26" t="s">
        <v>1614</v>
      </c>
      <c r="L120" s="26"/>
      <c r="M120" s="26"/>
    </row>
    <row r="121" spans="2:13">
      <c r="B121" s="27">
        <v>116</v>
      </c>
      <c r="C121" s="29" t="s">
        <v>1252</v>
      </c>
      <c r="D121" s="29" t="s">
        <v>1252</v>
      </c>
      <c r="E121" s="28">
        <v>543</v>
      </c>
      <c r="F121" s="27">
        <v>543</v>
      </c>
      <c r="G121" s="26">
        <v>543</v>
      </c>
      <c r="H121" s="26">
        <v>543</v>
      </c>
      <c r="I121" s="26">
        <v>543</v>
      </c>
      <c r="J121" s="26" t="s">
        <v>1613</v>
      </c>
      <c r="K121" s="26" t="s">
        <v>1612</v>
      </c>
      <c r="L121" s="26" t="s">
        <v>1611</v>
      </c>
      <c r="M121" s="26" t="s">
        <v>1610</v>
      </c>
    </row>
    <row r="122" spans="2:13">
      <c r="B122" s="27">
        <v>117</v>
      </c>
      <c r="C122" s="29" t="s">
        <v>1253</v>
      </c>
      <c r="D122" s="29" t="s">
        <v>1253</v>
      </c>
      <c r="E122" s="28">
        <v>520</v>
      </c>
      <c r="F122" s="27">
        <v>520</v>
      </c>
      <c r="G122" s="26">
        <v>520</v>
      </c>
      <c r="H122" s="26">
        <v>520</v>
      </c>
      <c r="I122" s="26">
        <v>520</v>
      </c>
      <c r="J122" s="26" t="s">
        <v>1609</v>
      </c>
      <c r="K122" s="26" t="s">
        <v>1608</v>
      </c>
      <c r="L122" s="26" t="s">
        <v>1607</v>
      </c>
      <c r="M122" s="26" t="s">
        <v>1606</v>
      </c>
    </row>
    <row r="123" spans="2:13">
      <c r="B123" s="27">
        <v>118</v>
      </c>
      <c r="C123" s="29" t="s">
        <v>1254</v>
      </c>
      <c r="D123" s="29" t="s">
        <v>1254</v>
      </c>
      <c r="E123" s="28">
        <v>629</v>
      </c>
      <c r="F123" s="27">
        <v>629</v>
      </c>
      <c r="G123" s="26">
        <v>629</v>
      </c>
      <c r="H123" s="26">
        <v>629</v>
      </c>
      <c r="I123" s="26">
        <v>629</v>
      </c>
      <c r="J123" s="26" t="s">
        <v>1605</v>
      </c>
      <c r="K123" s="26" t="s">
        <v>1604</v>
      </c>
      <c r="L123" s="26" t="s">
        <v>1603</v>
      </c>
      <c r="M123" s="26" t="s">
        <v>1602</v>
      </c>
    </row>
    <row r="124" spans="2:13">
      <c r="B124" s="27">
        <v>119</v>
      </c>
      <c r="C124" s="29" t="s">
        <v>1255</v>
      </c>
      <c r="D124" s="29" t="s">
        <v>1255</v>
      </c>
      <c r="E124" s="28">
        <v>746</v>
      </c>
      <c r="F124" s="27">
        <v>746</v>
      </c>
      <c r="G124" s="26">
        <v>746</v>
      </c>
      <c r="H124" s="26">
        <v>746</v>
      </c>
      <c r="I124" s="26">
        <v>746</v>
      </c>
      <c r="J124" s="26" t="s">
        <v>1601</v>
      </c>
      <c r="K124" s="26" t="s">
        <v>1600</v>
      </c>
      <c r="L124" s="26" t="s">
        <v>1599</v>
      </c>
      <c r="M124" s="26" t="s">
        <v>1598</v>
      </c>
    </row>
    <row r="125" spans="2:13">
      <c r="B125" s="27">
        <v>120</v>
      </c>
      <c r="C125" s="29" t="s">
        <v>1256</v>
      </c>
      <c r="D125" s="29" t="s">
        <v>1256</v>
      </c>
      <c r="E125" s="28">
        <v>961</v>
      </c>
      <c r="F125" s="27">
        <v>961</v>
      </c>
      <c r="G125" s="26">
        <v>961</v>
      </c>
      <c r="H125" s="26">
        <v>961</v>
      </c>
      <c r="I125" s="26">
        <v>753</v>
      </c>
      <c r="J125" s="26" t="s">
        <v>1597</v>
      </c>
      <c r="K125" s="26" t="s">
        <v>1596</v>
      </c>
      <c r="L125" s="26" t="s">
        <v>1595</v>
      </c>
      <c r="M125" s="26" t="s">
        <v>1594</v>
      </c>
    </row>
    <row r="126" spans="2:13">
      <c r="B126" s="27">
        <v>121</v>
      </c>
      <c r="C126" s="29" t="s">
        <v>1257</v>
      </c>
      <c r="D126" s="29" t="s">
        <v>1257</v>
      </c>
      <c r="E126" s="28">
        <v>903</v>
      </c>
      <c r="F126" s="27">
        <v>903</v>
      </c>
      <c r="G126" s="26">
        <v>903</v>
      </c>
      <c r="H126" s="26">
        <v>903</v>
      </c>
      <c r="I126" s="26">
        <v>903</v>
      </c>
      <c r="J126" s="26" t="s">
        <v>1593</v>
      </c>
      <c r="K126" s="26" t="s">
        <v>1592</v>
      </c>
      <c r="L126" s="26"/>
      <c r="M126" s="26"/>
    </row>
    <row r="127" spans="2:13">
      <c r="B127" s="27">
        <v>122</v>
      </c>
      <c r="C127" s="29" t="s">
        <v>1258</v>
      </c>
      <c r="D127" s="29" t="s">
        <v>1258</v>
      </c>
      <c r="E127" s="28">
        <v>630</v>
      </c>
      <c r="F127" s="27">
        <v>630</v>
      </c>
      <c r="G127" s="26">
        <v>630</v>
      </c>
      <c r="H127" s="26">
        <v>630</v>
      </c>
      <c r="I127" s="26">
        <v>630</v>
      </c>
      <c r="J127" s="26" t="s">
        <v>1591</v>
      </c>
      <c r="K127" s="26" t="s">
        <v>1590</v>
      </c>
      <c r="L127" s="26" t="s">
        <v>1589</v>
      </c>
      <c r="M127" s="26" t="s">
        <v>1588</v>
      </c>
    </row>
    <row r="128" spans="2:13">
      <c r="B128" s="27">
        <v>123</v>
      </c>
      <c r="C128" s="29" t="s">
        <v>1259</v>
      </c>
      <c r="D128" s="29" t="s">
        <v>1259</v>
      </c>
      <c r="E128" s="28">
        <v>522</v>
      </c>
      <c r="F128" s="27">
        <v>522</v>
      </c>
      <c r="G128" s="26">
        <v>522</v>
      </c>
      <c r="H128" s="26">
        <v>522</v>
      </c>
      <c r="I128" s="26">
        <v>522</v>
      </c>
      <c r="J128" s="26" t="s">
        <v>1587</v>
      </c>
      <c r="K128" s="26" t="s">
        <v>1586</v>
      </c>
      <c r="L128" s="26" t="s">
        <v>1585</v>
      </c>
      <c r="M128" s="26" t="s">
        <v>1584</v>
      </c>
    </row>
    <row r="129" spans="2:13">
      <c r="B129" s="27">
        <v>124</v>
      </c>
      <c r="C129" s="29" t="s">
        <v>1260</v>
      </c>
      <c r="D129" s="29" t="s">
        <v>1260</v>
      </c>
      <c r="E129" s="28">
        <v>725</v>
      </c>
      <c r="F129" s="27">
        <v>725</v>
      </c>
      <c r="G129" s="26">
        <v>725</v>
      </c>
      <c r="H129" s="26">
        <v>725</v>
      </c>
      <c r="I129" s="26">
        <v>725</v>
      </c>
      <c r="J129" s="26" t="s">
        <v>1583</v>
      </c>
      <c r="K129" s="26" t="s">
        <v>1582</v>
      </c>
      <c r="L129" s="26" t="s">
        <v>1581</v>
      </c>
      <c r="M129" s="26" t="s">
        <v>1580</v>
      </c>
    </row>
    <row r="130" spans="2:13">
      <c r="B130" s="27">
        <v>125</v>
      </c>
      <c r="C130" s="29" t="s">
        <v>1261</v>
      </c>
      <c r="D130" s="29" t="s">
        <v>1261</v>
      </c>
      <c r="E130" s="28">
        <v>726</v>
      </c>
      <c r="F130" s="27">
        <v>726</v>
      </c>
      <c r="G130" s="26">
        <v>726</v>
      </c>
      <c r="H130" s="26">
        <v>726</v>
      </c>
      <c r="I130" s="26">
        <v>726</v>
      </c>
      <c r="J130" s="26" t="s">
        <v>1579</v>
      </c>
      <c r="K130" s="26" t="s">
        <v>1578</v>
      </c>
      <c r="L130" s="26" t="s">
        <v>1577</v>
      </c>
      <c r="M130" s="26" t="s">
        <v>1576</v>
      </c>
    </row>
    <row r="131" spans="2:13">
      <c r="B131" s="27">
        <v>126</v>
      </c>
      <c r="C131" s="29" t="s">
        <v>1262</v>
      </c>
      <c r="D131" s="29" t="s">
        <v>1262</v>
      </c>
      <c r="E131" s="28">
        <v>818</v>
      </c>
      <c r="F131" s="27">
        <v>818</v>
      </c>
      <c r="G131" s="26">
        <v>818</v>
      </c>
      <c r="H131" s="26">
        <v>818</v>
      </c>
      <c r="I131" s="26">
        <v>818</v>
      </c>
      <c r="J131" s="26" t="s">
        <v>1575</v>
      </c>
      <c r="K131" s="26" t="s">
        <v>1574</v>
      </c>
      <c r="L131" s="26" t="s">
        <v>1573</v>
      </c>
      <c r="M131" s="26" t="s">
        <v>1572</v>
      </c>
    </row>
    <row r="132" spans="2:13">
      <c r="B132" s="27">
        <v>127</v>
      </c>
      <c r="C132" s="29" t="s">
        <v>1263</v>
      </c>
      <c r="D132" s="29" t="s">
        <v>1263</v>
      </c>
      <c r="E132" s="28">
        <v>523</v>
      </c>
      <c r="F132" s="27">
        <v>523</v>
      </c>
      <c r="G132" s="26">
        <v>523</v>
      </c>
      <c r="H132" s="26">
        <v>523</v>
      </c>
      <c r="I132" s="26">
        <v>523</v>
      </c>
      <c r="J132" s="26" t="s">
        <v>1571</v>
      </c>
      <c r="K132" s="26" t="s">
        <v>1570</v>
      </c>
      <c r="L132" s="26" t="s">
        <v>1569</v>
      </c>
      <c r="M132" s="26" t="s">
        <v>1568</v>
      </c>
    </row>
    <row r="133" spans="2:13">
      <c r="B133" s="27">
        <v>128</v>
      </c>
      <c r="C133" s="29" t="s">
        <v>1264</v>
      </c>
      <c r="D133" s="29" t="s">
        <v>1264</v>
      </c>
      <c r="E133" s="28">
        <v>904</v>
      </c>
      <c r="F133" s="27">
        <v>904</v>
      </c>
      <c r="G133" s="26">
        <v>904</v>
      </c>
      <c r="H133" s="26">
        <v>904</v>
      </c>
      <c r="I133" s="26">
        <v>904</v>
      </c>
      <c r="J133" s="26" t="s">
        <v>1567</v>
      </c>
      <c r="K133" s="26" t="s">
        <v>1566</v>
      </c>
      <c r="L133" s="26" t="s">
        <v>1565</v>
      </c>
      <c r="M133" s="26" t="s">
        <v>1564</v>
      </c>
    </row>
    <row r="134" spans="2:13">
      <c r="B134" s="27">
        <v>129</v>
      </c>
      <c r="C134" s="29" t="s">
        <v>1265</v>
      </c>
      <c r="D134" s="29" t="s">
        <v>1265</v>
      </c>
      <c r="E134" s="28">
        <v>631</v>
      </c>
      <c r="F134" s="27">
        <v>631</v>
      </c>
      <c r="G134" s="26">
        <v>631</v>
      </c>
      <c r="H134" s="26">
        <v>631</v>
      </c>
      <c r="I134" s="26">
        <v>631</v>
      </c>
      <c r="J134" s="26" t="s">
        <v>1563</v>
      </c>
      <c r="K134" s="26" t="s">
        <v>1562</v>
      </c>
      <c r="L134" s="26" t="s">
        <v>1561</v>
      </c>
      <c r="M134" s="26" t="s">
        <v>1560</v>
      </c>
    </row>
    <row r="135" spans="2:13">
      <c r="B135" s="27">
        <v>130</v>
      </c>
      <c r="C135" s="29" t="s">
        <v>1266</v>
      </c>
      <c r="D135" s="29" t="s">
        <v>1266</v>
      </c>
      <c r="E135" s="28">
        <v>632</v>
      </c>
      <c r="F135" s="27">
        <v>632</v>
      </c>
      <c r="G135" s="26">
        <v>632</v>
      </c>
      <c r="H135" s="26">
        <v>632</v>
      </c>
      <c r="I135" s="26">
        <v>632</v>
      </c>
      <c r="J135" s="26" t="s">
        <v>1559</v>
      </c>
      <c r="K135" s="26" t="s">
        <v>1558</v>
      </c>
      <c r="L135" s="26" t="s">
        <v>1557</v>
      </c>
      <c r="M135" s="26" t="s">
        <v>1556</v>
      </c>
    </row>
    <row r="136" spans="2:13">
      <c r="B136" s="27">
        <v>131</v>
      </c>
      <c r="C136" s="29" t="s">
        <v>1267</v>
      </c>
      <c r="D136" s="29" t="s">
        <v>1267</v>
      </c>
      <c r="E136" s="28">
        <v>962</v>
      </c>
      <c r="F136" s="27">
        <v>962</v>
      </c>
      <c r="G136" s="26">
        <v>962</v>
      </c>
      <c r="H136" s="26">
        <v>962</v>
      </c>
      <c r="I136" s="26"/>
      <c r="J136" s="26" t="s">
        <v>1555</v>
      </c>
      <c r="K136" s="26" t="s">
        <v>1554</v>
      </c>
      <c r="L136" s="26"/>
      <c r="M136" s="26"/>
    </row>
    <row r="137" spans="2:13">
      <c r="B137" s="27">
        <v>132</v>
      </c>
      <c r="C137" s="29" t="s">
        <v>1268</v>
      </c>
      <c r="D137" s="29" t="s">
        <v>1268</v>
      </c>
      <c r="E137" s="28">
        <v>643</v>
      </c>
      <c r="F137" s="27">
        <v>643</v>
      </c>
      <c r="G137" s="26">
        <v>643</v>
      </c>
      <c r="H137" s="26">
        <v>643</v>
      </c>
      <c r="I137" s="26">
        <v>643</v>
      </c>
      <c r="J137" s="26" t="s">
        <v>1553</v>
      </c>
      <c r="K137" s="26" t="s">
        <v>1552</v>
      </c>
      <c r="L137" s="26"/>
      <c r="M137" s="26"/>
    </row>
    <row r="138" spans="2:13">
      <c r="B138" s="27">
        <v>133</v>
      </c>
      <c r="C138" s="29" t="s">
        <v>1269</v>
      </c>
      <c r="D138" s="29" t="s">
        <v>1269</v>
      </c>
      <c r="E138" s="28">
        <v>819</v>
      </c>
      <c r="F138" s="27">
        <v>819</v>
      </c>
      <c r="G138" s="26">
        <v>819</v>
      </c>
      <c r="H138" s="26">
        <v>819</v>
      </c>
      <c r="I138" s="26">
        <v>819</v>
      </c>
      <c r="J138" s="26" t="s">
        <v>1551</v>
      </c>
      <c r="K138" s="26" t="s">
        <v>1550</v>
      </c>
      <c r="L138" s="26" t="s">
        <v>1549</v>
      </c>
      <c r="M138" s="26" t="s">
        <v>1548</v>
      </c>
    </row>
    <row r="139" spans="2:13">
      <c r="B139" s="27">
        <v>134</v>
      </c>
      <c r="C139" s="29" t="s">
        <v>1270</v>
      </c>
      <c r="D139" s="29" t="s">
        <v>1270</v>
      </c>
      <c r="E139" s="28" t="s">
        <v>1271</v>
      </c>
      <c r="F139" s="27">
        <v>907</v>
      </c>
      <c r="G139" s="26" t="s">
        <v>1271</v>
      </c>
      <c r="H139" s="26" t="s">
        <v>1271</v>
      </c>
      <c r="I139" s="26">
        <v>907</v>
      </c>
      <c r="J139" s="26" t="s">
        <v>1547</v>
      </c>
      <c r="K139" s="26" t="s">
        <v>1546</v>
      </c>
      <c r="L139" s="26"/>
      <c r="M139" s="26"/>
    </row>
    <row r="140" spans="2:13">
      <c r="B140" s="27">
        <v>135</v>
      </c>
      <c r="C140" s="29" t="s">
        <v>1272</v>
      </c>
      <c r="D140" s="29" t="s">
        <v>1272</v>
      </c>
      <c r="E140" s="28">
        <v>820</v>
      </c>
      <c r="F140" s="27">
        <v>820</v>
      </c>
      <c r="G140" s="26">
        <v>820</v>
      </c>
      <c r="H140" s="26">
        <v>820</v>
      </c>
      <c r="I140" s="26">
        <v>820</v>
      </c>
      <c r="J140" s="26" t="s">
        <v>1545</v>
      </c>
      <c r="K140" s="26" t="s">
        <v>1544</v>
      </c>
      <c r="L140" s="26" t="s">
        <v>1543</v>
      </c>
      <c r="M140" s="26" t="s">
        <v>1542</v>
      </c>
    </row>
    <row r="141" spans="2:13">
      <c r="B141" s="27">
        <v>136</v>
      </c>
      <c r="C141" s="29" t="s">
        <v>1273</v>
      </c>
      <c r="D141" s="29" t="s">
        <v>1273</v>
      </c>
      <c r="E141" s="28">
        <v>821</v>
      </c>
      <c r="F141" s="27">
        <v>821</v>
      </c>
      <c r="G141" s="26">
        <v>821</v>
      </c>
      <c r="H141" s="26">
        <v>821</v>
      </c>
      <c r="I141" s="26">
        <v>821</v>
      </c>
      <c r="J141" s="26" t="s">
        <v>1541</v>
      </c>
      <c r="K141" s="26" t="s">
        <v>1540</v>
      </c>
      <c r="L141" s="26" t="s">
        <v>1539</v>
      </c>
      <c r="M141" s="26" t="s">
        <v>1538</v>
      </c>
    </row>
    <row r="142" spans="2:13">
      <c r="B142" s="27">
        <v>137</v>
      </c>
      <c r="C142" s="29" t="s">
        <v>1274</v>
      </c>
      <c r="D142" s="29" t="s">
        <v>1274</v>
      </c>
      <c r="E142" s="28">
        <v>524</v>
      </c>
      <c r="F142" s="27">
        <v>524</v>
      </c>
      <c r="G142" s="26">
        <v>524</v>
      </c>
      <c r="H142" s="26">
        <v>524</v>
      </c>
      <c r="I142" s="26">
        <v>524</v>
      </c>
      <c r="J142" s="26" t="s">
        <v>1537</v>
      </c>
      <c r="K142" s="26" t="s">
        <v>1536</v>
      </c>
      <c r="L142" s="26" t="s">
        <v>1535</v>
      </c>
      <c r="M142" s="26" t="s">
        <v>1534</v>
      </c>
    </row>
    <row r="143" spans="2:13">
      <c r="B143" s="27">
        <v>138</v>
      </c>
      <c r="C143" s="29" t="s">
        <v>1275</v>
      </c>
      <c r="D143" s="29" t="s">
        <v>1275</v>
      </c>
      <c r="E143" s="28">
        <v>728</v>
      </c>
      <c r="F143" s="27">
        <v>728</v>
      </c>
      <c r="G143" s="26">
        <v>728</v>
      </c>
      <c r="H143" s="26">
        <v>728</v>
      </c>
      <c r="I143" s="26">
        <v>728</v>
      </c>
      <c r="J143" s="26" t="s">
        <v>1533</v>
      </c>
      <c r="K143" s="26" t="s">
        <v>1532</v>
      </c>
      <c r="L143" s="26" t="s">
        <v>1531</v>
      </c>
      <c r="M143" s="26" t="s">
        <v>1530</v>
      </c>
    </row>
    <row r="144" spans="2:13" ht="25">
      <c r="B144" s="27">
        <v>139</v>
      </c>
      <c r="C144" s="29" t="s">
        <v>1276</v>
      </c>
      <c r="D144" s="29" t="s">
        <v>1276</v>
      </c>
      <c r="E144" s="28">
        <v>729</v>
      </c>
      <c r="F144" s="27">
        <v>729</v>
      </c>
      <c r="G144" s="26">
        <v>729</v>
      </c>
      <c r="H144" s="26">
        <v>729</v>
      </c>
      <c r="I144" s="26">
        <v>729</v>
      </c>
      <c r="J144" s="26" t="s">
        <v>1529</v>
      </c>
      <c r="K144" s="26" t="s">
        <v>1528</v>
      </c>
      <c r="L144" s="26"/>
      <c r="M144" s="26"/>
    </row>
    <row r="145" spans="2:13">
      <c r="B145" s="27">
        <v>140</v>
      </c>
      <c r="C145" s="29" t="s">
        <v>1277</v>
      </c>
      <c r="D145" s="29" t="s">
        <v>1277</v>
      </c>
      <c r="E145" s="28">
        <v>750</v>
      </c>
      <c r="F145" s="27">
        <v>750</v>
      </c>
      <c r="G145" s="26">
        <v>750</v>
      </c>
      <c r="H145" s="26">
        <v>750</v>
      </c>
      <c r="I145" s="26"/>
      <c r="J145" s="26" t="s">
        <v>1527</v>
      </c>
      <c r="K145" s="26" t="s">
        <v>1526</v>
      </c>
      <c r="L145" s="26"/>
      <c r="M145" s="26"/>
    </row>
    <row r="146" spans="2:13">
      <c r="B146" s="27">
        <v>141</v>
      </c>
      <c r="C146" s="29" t="s">
        <v>1278</v>
      </c>
      <c r="D146" s="29" t="s">
        <v>1278</v>
      </c>
      <c r="E146" s="28">
        <v>544</v>
      </c>
      <c r="F146" s="27">
        <v>544</v>
      </c>
      <c r="G146" s="26">
        <v>544</v>
      </c>
      <c r="H146" s="26">
        <v>544</v>
      </c>
      <c r="I146" s="26">
        <v>544</v>
      </c>
      <c r="J146" s="26" t="s">
        <v>1525</v>
      </c>
      <c r="K146" s="26" t="s">
        <v>1524</v>
      </c>
      <c r="L146" s="26" t="s">
        <v>1523</v>
      </c>
      <c r="M146" s="26" t="s">
        <v>1522</v>
      </c>
    </row>
    <row r="147" spans="2:13">
      <c r="B147" s="27">
        <v>142</v>
      </c>
      <c r="C147" s="29" t="s">
        <v>1279</v>
      </c>
      <c r="D147" s="29" t="s">
        <v>1279</v>
      </c>
      <c r="E147" s="28">
        <v>525</v>
      </c>
      <c r="F147" s="27">
        <v>525</v>
      </c>
      <c r="G147" s="26">
        <v>525</v>
      </c>
      <c r="H147" s="26">
        <v>525</v>
      </c>
      <c r="I147" s="26">
        <v>525</v>
      </c>
      <c r="J147" s="26" t="s">
        <v>1521</v>
      </c>
      <c r="K147" s="26" t="s">
        <v>1520</v>
      </c>
      <c r="L147" s="26" t="s">
        <v>1519</v>
      </c>
      <c r="M147" s="26" t="s">
        <v>1518</v>
      </c>
    </row>
    <row r="148" spans="2:13">
      <c r="B148" s="27">
        <v>143</v>
      </c>
      <c r="C148" s="29" t="s">
        <v>1280</v>
      </c>
      <c r="D148" s="29" t="s">
        <v>1280</v>
      </c>
      <c r="E148" s="28">
        <v>730</v>
      </c>
      <c r="F148" s="27">
        <v>730</v>
      </c>
      <c r="G148" s="26">
        <v>730</v>
      </c>
      <c r="H148" s="26">
        <v>730</v>
      </c>
      <c r="I148" s="26">
        <v>730</v>
      </c>
      <c r="J148" s="26" t="s">
        <v>1517</v>
      </c>
      <c r="K148" s="26" t="s">
        <v>1516</v>
      </c>
      <c r="L148" s="26" t="s">
        <v>1515</v>
      </c>
      <c r="M148" s="26" t="s">
        <v>1514</v>
      </c>
    </row>
    <row r="149" spans="2:13">
      <c r="B149" s="27">
        <v>144</v>
      </c>
      <c r="C149" s="29" t="s">
        <v>1281</v>
      </c>
      <c r="D149" s="29" t="s">
        <v>1281</v>
      </c>
      <c r="E149" s="28">
        <v>963</v>
      </c>
      <c r="F149" s="27">
        <v>963</v>
      </c>
      <c r="G149" s="26">
        <v>963</v>
      </c>
      <c r="H149" s="26">
        <v>963</v>
      </c>
      <c r="I149" s="26"/>
      <c r="J149" s="26" t="s">
        <v>1513</v>
      </c>
      <c r="K149" s="26" t="s">
        <v>1512</v>
      </c>
      <c r="L149" s="26"/>
      <c r="M149" s="26"/>
    </row>
    <row r="150" spans="2:13">
      <c r="B150" s="27">
        <v>145</v>
      </c>
      <c r="C150" s="29" t="s">
        <v>1282</v>
      </c>
      <c r="D150" s="29" t="s">
        <v>1282</v>
      </c>
      <c r="E150" s="28">
        <v>831</v>
      </c>
      <c r="F150" s="27">
        <v>831</v>
      </c>
      <c r="G150" s="26">
        <v>831</v>
      </c>
      <c r="H150" s="26">
        <v>831</v>
      </c>
      <c r="I150" s="26">
        <v>831</v>
      </c>
      <c r="J150" s="26" t="s">
        <v>1511</v>
      </c>
      <c r="K150" s="26" t="s">
        <v>1510</v>
      </c>
      <c r="L150" s="26"/>
      <c r="M150" s="26"/>
    </row>
    <row r="151" spans="2:13">
      <c r="B151" s="27">
        <v>146</v>
      </c>
      <c r="C151" s="29" t="s">
        <v>1283</v>
      </c>
      <c r="D151" s="29" t="s">
        <v>1283</v>
      </c>
      <c r="E151" s="30" t="s">
        <v>1284</v>
      </c>
      <c r="F151" s="27">
        <v>832</v>
      </c>
      <c r="G151" s="26" t="s">
        <v>1284</v>
      </c>
      <c r="H151" s="26" t="s">
        <v>1284</v>
      </c>
      <c r="I151" s="26">
        <v>832</v>
      </c>
      <c r="J151" s="26" t="s">
        <v>1509</v>
      </c>
      <c r="K151" s="26" t="s">
        <v>1508</v>
      </c>
      <c r="L151" s="26"/>
      <c r="M151" s="26"/>
    </row>
    <row r="152" spans="2:13">
      <c r="B152" s="27">
        <v>147</v>
      </c>
      <c r="C152" s="29" t="s">
        <v>1285</v>
      </c>
      <c r="D152" s="29" t="s">
        <v>1285</v>
      </c>
      <c r="E152" s="28">
        <v>822</v>
      </c>
      <c r="F152" s="27">
        <v>822</v>
      </c>
      <c r="G152" s="26">
        <v>822</v>
      </c>
      <c r="H152" s="26">
        <v>822</v>
      </c>
      <c r="I152" s="26">
        <v>822</v>
      </c>
      <c r="J152" s="26" t="s">
        <v>1507</v>
      </c>
      <c r="K152" s="26" t="s">
        <v>1506</v>
      </c>
      <c r="L152" s="26" t="s">
        <v>1505</v>
      </c>
      <c r="M152" s="26" t="s">
        <v>1504</v>
      </c>
    </row>
    <row r="153" spans="2:13">
      <c r="B153" s="27">
        <v>148</v>
      </c>
      <c r="C153" s="29" t="s">
        <v>1286</v>
      </c>
      <c r="D153" s="29" t="s">
        <v>1286</v>
      </c>
      <c r="E153" s="28">
        <v>905</v>
      </c>
      <c r="F153" s="27">
        <v>905</v>
      </c>
      <c r="G153" s="26">
        <v>905</v>
      </c>
      <c r="H153" s="26">
        <v>905</v>
      </c>
      <c r="I153" s="26">
        <v>905</v>
      </c>
      <c r="J153" s="26" t="s">
        <v>1503</v>
      </c>
      <c r="K153" s="26" t="s">
        <v>1502</v>
      </c>
      <c r="L153" s="26" t="s">
        <v>1501</v>
      </c>
      <c r="M153" s="26" t="s">
        <v>1500</v>
      </c>
    </row>
    <row r="154" spans="2:13">
      <c r="B154" s="27">
        <v>149</v>
      </c>
      <c r="C154" s="29" t="s">
        <v>1287</v>
      </c>
      <c r="D154" s="29" t="s">
        <v>1287</v>
      </c>
      <c r="E154" s="28">
        <v>526</v>
      </c>
      <c r="F154" s="27">
        <v>526</v>
      </c>
      <c r="G154" s="26">
        <v>526</v>
      </c>
      <c r="H154" s="26">
        <v>526</v>
      </c>
      <c r="I154" s="26">
        <v>526</v>
      </c>
      <c r="J154" s="26" t="s">
        <v>1499</v>
      </c>
      <c r="K154" s="26" t="s">
        <v>1498</v>
      </c>
      <c r="L154" s="26"/>
      <c r="M154" s="26"/>
    </row>
    <row r="155" spans="2:13">
      <c r="B155" s="27">
        <v>150</v>
      </c>
      <c r="C155" s="29" t="s">
        <v>1288</v>
      </c>
      <c r="D155" s="29" t="s">
        <v>1288</v>
      </c>
      <c r="E155" s="28">
        <v>731</v>
      </c>
      <c r="F155" s="27">
        <v>731</v>
      </c>
      <c r="G155" s="26">
        <v>731</v>
      </c>
      <c r="H155" s="26">
        <v>731</v>
      </c>
      <c r="I155" s="26">
        <v>731</v>
      </c>
      <c r="J155" s="26" t="s">
        <v>1497</v>
      </c>
      <c r="K155" s="26" t="s">
        <v>1496</v>
      </c>
      <c r="L155" s="26" t="s">
        <v>1495</v>
      </c>
      <c r="M155" s="26" t="s">
        <v>1494</v>
      </c>
    </row>
    <row r="156" spans="2:13">
      <c r="B156" s="27">
        <v>151</v>
      </c>
      <c r="C156" s="29" t="s">
        <v>1289</v>
      </c>
      <c r="D156" s="29" t="s">
        <v>1289</v>
      </c>
      <c r="E156" s="28">
        <v>951</v>
      </c>
      <c r="F156" s="27">
        <v>951</v>
      </c>
      <c r="G156" s="26">
        <v>951</v>
      </c>
      <c r="H156" s="26">
        <v>951</v>
      </c>
      <c r="I156" s="26">
        <v>563</v>
      </c>
      <c r="J156" s="26" t="s">
        <v>1493</v>
      </c>
      <c r="K156" s="26" t="s">
        <v>1492</v>
      </c>
      <c r="L156" s="26" t="s">
        <v>1491</v>
      </c>
      <c r="M156" s="26" t="s">
        <v>1490</v>
      </c>
    </row>
    <row r="157" spans="2:13">
      <c r="B157" s="27">
        <v>152</v>
      </c>
      <c r="C157" s="29" t="s">
        <v>1290</v>
      </c>
      <c r="D157" s="29" t="s">
        <v>1290</v>
      </c>
      <c r="E157" s="28">
        <v>748</v>
      </c>
      <c r="F157" s="27">
        <v>748</v>
      </c>
      <c r="G157" s="26">
        <v>748</v>
      </c>
      <c r="H157" s="26">
        <v>748</v>
      </c>
      <c r="I157" s="26">
        <v>748</v>
      </c>
      <c r="J157" s="26" t="s">
        <v>1489</v>
      </c>
      <c r="K157" s="26" t="s">
        <v>1488</v>
      </c>
      <c r="L157" s="26" t="s">
        <v>1487</v>
      </c>
      <c r="M157" s="26" t="s">
        <v>1486</v>
      </c>
    </row>
    <row r="158" spans="2:13">
      <c r="B158" s="27">
        <v>153</v>
      </c>
      <c r="C158" s="29" t="s">
        <v>1291</v>
      </c>
      <c r="D158" s="29" t="s">
        <v>1291</v>
      </c>
      <c r="E158" s="28">
        <v>732</v>
      </c>
      <c r="F158" s="27">
        <v>732</v>
      </c>
      <c r="G158" s="26">
        <v>732</v>
      </c>
      <c r="H158" s="26">
        <v>732</v>
      </c>
      <c r="I158" s="26">
        <v>732</v>
      </c>
      <c r="J158" s="26" t="s">
        <v>1485</v>
      </c>
      <c r="K158" s="26" t="s">
        <v>1484</v>
      </c>
      <c r="L158" s="26" t="s">
        <v>1483</v>
      </c>
      <c r="M158" s="26" t="s">
        <v>1482</v>
      </c>
    </row>
    <row r="159" spans="2:13">
      <c r="B159" s="27">
        <v>154</v>
      </c>
      <c r="C159" s="29" t="s">
        <v>1292</v>
      </c>
      <c r="D159" s="29" t="s">
        <v>1292</v>
      </c>
      <c r="E159" s="28">
        <v>634</v>
      </c>
      <c r="F159" s="27">
        <v>634</v>
      </c>
      <c r="G159" s="26">
        <v>634</v>
      </c>
      <c r="H159" s="26">
        <v>634</v>
      </c>
      <c r="I159" s="26">
        <v>634</v>
      </c>
      <c r="J159" s="26" t="s">
        <v>1481</v>
      </c>
      <c r="K159" s="26" t="s">
        <v>1480</v>
      </c>
      <c r="L159" s="26" t="s">
        <v>1479</v>
      </c>
      <c r="M159" s="26" t="s">
        <v>1478</v>
      </c>
    </row>
    <row r="160" spans="2:13">
      <c r="B160" s="27">
        <v>155</v>
      </c>
      <c r="C160" s="29" t="s">
        <v>1293</v>
      </c>
      <c r="D160" s="29" t="s">
        <v>1293</v>
      </c>
      <c r="E160" s="28">
        <v>551</v>
      </c>
      <c r="F160" s="27">
        <v>551</v>
      </c>
      <c r="G160" s="26">
        <v>551</v>
      </c>
      <c r="H160" s="26">
        <v>551</v>
      </c>
      <c r="I160" s="26">
        <v>551</v>
      </c>
      <c r="J160" s="26" t="s">
        <v>1477</v>
      </c>
      <c r="K160" s="26" t="s">
        <v>1476</v>
      </c>
      <c r="L160" s="26" t="s">
        <v>1475</v>
      </c>
      <c r="M160" s="26" t="s">
        <v>1474</v>
      </c>
    </row>
    <row r="161" spans="2:13">
      <c r="B161" s="27">
        <v>156</v>
      </c>
      <c r="C161" s="29" t="s">
        <v>1294</v>
      </c>
      <c r="D161" s="29" t="s">
        <v>1294</v>
      </c>
      <c r="E161" s="28">
        <v>564</v>
      </c>
      <c r="F161" s="27">
        <v>564</v>
      </c>
      <c r="G161" s="26">
        <v>564</v>
      </c>
      <c r="H161" s="26">
        <v>564</v>
      </c>
      <c r="I161" s="26">
        <v>564</v>
      </c>
      <c r="J161" s="26" t="s">
        <v>1473</v>
      </c>
      <c r="K161" s="26" t="s">
        <v>1472</v>
      </c>
      <c r="L161" s="26" t="s">
        <v>1471</v>
      </c>
      <c r="M161" s="26" t="s">
        <v>1470</v>
      </c>
    </row>
    <row r="162" spans="2:13">
      <c r="B162" s="27">
        <v>157</v>
      </c>
      <c r="C162" s="29" t="s">
        <v>1295</v>
      </c>
      <c r="D162" s="29" t="s">
        <v>1295</v>
      </c>
      <c r="E162" s="28">
        <v>733</v>
      </c>
      <c r="F162" s="27">
        <v>733</v>
      </c>
      <c r="G162" s="26">
        <v>733</v>
      </c>
      <c r="H162" s="26">
        <v>733</v>
      </c>
      <c r="I162" s="26">
        <v>733</v>
      </c>
      <c r="J162" s="26" t="s">
        <v>1469</v>
      </c>
      <c r="K162" s="26" t="s">
        <v>1468</v>
      </c>
      <c r="L162" s="26" t="s">
        <v>1467</v>
      </c>
      <c r="M162" s="26" t="s">
        <v>1466</v>
      </c>
    </row>
    <row r="163" spans="2:13">
      <c r="B163" s="27">
        <v>158</v>
      </c>
      <c r="C163" s="29" t="s">
        <v>1296</v>
      </c>
      <c r="D163" s="29" t="s">
        <v>1296</v>
      </c>
      <c r="E163" s="28">
        <v>635</v>
      </c>
      <c r="F163" s="27">
        <v>635</v>
      </c>
      <c r="G163" s="26">
        <v>635</v>
      </c>
      <c r="H163" s="26">
        <v>635</v>
      </c>
      <c r="I163" s="26">
        <v>635</v>
      </c>
      <c r="J163" s="26" t="s">
        <v>1465</v>
      </c>
      <c r="K163" s="26" t="s">
        <v>1464</v>
      </c>
      <c r="L163" s="26"/>
      <c r="M163" s="26"/>
    </row>
    <row r="164" spans="2:13" ht="25">
      <c r="B164" s="27">
        <v>159</v>
      </c>
      <c r="C164" s="29" t="s">
        <v>1297</v>
      </c>
      <c r="D164" s="29" t="s">
        <v>1297</v>
      </c>
      <c r="E164" s="28">
        <v>823</v>
      </c>
      <c r="F164" s="27">
        <v>823</v>
      </c>
      <c r="G164" s="26">
        <v>823</v>
      </c>
      <c r="H164" s="26">
        <v>823</v>
      </c>
      <c r="I164" s="26">
        <v>823</v>
      </c>
      <c r="J164" s="26" t="s">
        <v>1463</v>
      </c>
      <c r="K164" s="26" t="s">
        <v>1462</v>
      </c>
      <c r="L164" s="26" t="s">
        <v>1461</v>
      </c>
      <c r="M164" s="26" t="s">
        <v>1460</v>
      </c>
    </row>
    <row r="165" spans="2:13">
      <c r="B165" s="27">
        <v>160</v>
      </c>
      <c r="C165" s="29" t="s">
        <v>1298</v>
      </c>
      <c r="D165" s="29" t="s">
        <v>1298</v>
      </c>
      <c r="E165" s="30" t="s">
        <v>1299</v>
      </c>
      <c r="F165" s="27">
        <v>734</v>
      </c>
      <c r="G165" s="26" t="s">
        <v>1299</v>
      </c>
      <c r="H165" s="26" t="s">
        <v>1299</v>
      </c>
      <c r="I165" s="26"/>
      <c r="J165" s="26" t="s">
        <v>1459</v>
      </c>
      <c r="K165" s="26" t="s">
        <v>1458</v>
      </c>
      <c r="L165" s="26"/>
      <c r="M165" s="26"/>
    </row>
    <row r="166" spans="2:13">
      <c r="B166" s="27">
        <v>161</v>
      </c>
      <c r="C166" s="29" t="s">
        <v>1300</v>
      </c>
      <c r="D166" s="29" t="s">
        <v>1300</v>
      </c>
      <c r="E166" s="28">
        <v>735</v>
      </c>
      <c r="F166" s="27">
        <v>735</v>
      </c>
      <c r="G166" s="26">
        <v>735</v>
      </c>
      <c r="H166" s="26">
        <v>735</v>
      </c>
      <c r="I166" s="26">
        <v>735</v>
      </c>
      <c r="J166" s="26" t="s">
        <v>1457</v>
      </c>
      <c r="K166" s="26" t="s">
        <v>1456</v>
      </c>
      <c r="L166" s="26" t="s">
        <v>1455</v>
      </c>
      <c r="M166" s="26" t="s">
        <v>1454</v>
      </c>
    </row>
    <row r="167" spans="2:13">
      <c r="B167" s="27">
        <v>162</v>
      </c>
      <c r="C167" s="29" t="s">
        <v>1301</v>
      </c>
      <c r="D167" s="29" t="s">
        <v>1301</v>
      </c>
      <c r="E167" s="28">
        <v>829</v>
      </c>
      <c r="F167" s="27">
        <v>829</v>
      </c>
      <c r="G167" s="26">
        <v>829</v>
      </c>
      <c r="H167" s="26">
        <v>829</v>
      </c>
      <c r="I167" s="26">
        <v>829</v>
      </c>
      <c r="J167" s="26" t="s">
        <v>1453</v>
      </c>
      <c r="K167" s="26" t="s">
        <v>1452</v>
      </c>
      <c r="L167" s="26"/>
      <c r="M167" s="26"/>
    </row>
    <row r="168" spans="2:13">
      <c r="B168" s="27">
        <v>163</v>
      </c>
      <c r="C168" s="29" t="s">
        <v>1302</v>
      </c>
      <c r="D168" s="29" t="s">
        <v>1302</v>
      </c>
      <c r="E168" s="28">
        <v>636</v>
      </c>
      <c r="F168" s="27">
        <v>636</v>
      </c>
      <c r="G168" s="26">
        <v>636</v>
      </c>
      <c r="H168" s="26">
        <v>636</v>
      </c>
      <c r="I168" s="26">
        <v>636</v>
      </c>
      <c r="J168" s="26" t="s">
        <v>1451</v>
      </c>
      <c r="K168" s="26" t="s">
        <v>1450</v>
      </c>
      <c r="L168" s="26" t="s">
        <v>1449</v>
      </c>
      <c r="M168" s="26" t="s">
        <v>1448</v>
      </c>
    </row>
    <row r="169" spans="2:13">
      <c r="B169" s="27">
        <v>164</v>
      </c>
      <c r="C169" s="29" t="s">
        <v>1303</v>
      </c>
      <c r="D169" s="29" t="s">
        <v>1303</v>
      </c>
      <c r="E169" s="28">
        <v>527</v>
      </c>
      <c r="F169" s="27">
        <v>527</v>
      </c>
      <c r="G169" s="26">
        <v>527</v>
      </c>
      <c r="H169" s="26">
        <v>527</v>
      </c>
      <c r="I169" s="26">
        <v>527</v>
      </c>
      <c r="J169" s="26" t="s">
        <v>1447</v>
      </c>
      <c r="K169" s="26" t="s">
        <v>1446</v>
      </c>
      <c r="L169" s="26" t="s">
        <v>1445</v>
      </c>
      <c r="M169" s="26" t="s">
        <v>1444</v>
      </c>
    </row>
    <row r="170" spans="2:13">
      <c r="B170" s="27">
        <v>165</v>
      </c>
      <c r="C170" s="29" t="s">
        <v>1304</v>
      </c>
      <c r="D170" s="29" t="s">
        <v>1304</v>
      </c>
      <c r="E170" s="28">
        <v>528</v>
      </c>
      <c r="F170" s="27">
        <v>528</v>
      </c>
      <c r="G170" s="26">
        <v>528</v>
      </c>
      <c r="H170" s="26">
        <v>528</v>
      </c>
      <c r="I170" s="26">
        <v>528</v>
      </c>
      <c r="J170" s="26" t="s">
        <v>1443</v>
      </c>
      <c r="K170" s="26" t="s">
        <v>1442</v>
      </c>
      <c r="L170" s="26" t="s">
        <v>1441</v>
      </c>
      <c r="M170" s="26" t="s">
        <v>1440</v>
      </c>
    </row>
    <row r="171" spans="2:13">
      <c r="B171" s="27">
        <v>166</v>
      </c>
      <c r="C171" s="29" t="s">
        <v>1305</v>
      </c>
      <c r="D171" s="29" t="s">
        <v>1305</v>
      </c>
      <c r="E171" s="28">
        <v>545</v>
      </c>
      <c r="F171" s="27">
        <v>545</v>
      </c>
      <c r="G171" s="26">
        <v>545</v>
      </c>
      <c r="H171" s="26">
        <v>545</v>
      </c>
      <c r="I171" s="26">
        <v>545</v>
      </c>
      <c r="J171" s="26" t="s">
        <v>1439</v>
      </c>
      <c r="K171" s="26" t="s">
        <v>1438</v>
      </c>
      <c r="L171" s="26" t="s">
        <v>1437</v>
      </c>
      <c r="M171" s="26" t="s">
        <v>1436</v>
      </c>
    </row>
    <row r="172" spans="2:13">
      <c r="B172" s="27">
        <v>167</v>
      </c>
      <c r="C172" s="29" t="s">
        <v>1306</v>
      </c>
      <c r="D172" s="29" t="s">
        <v>1306</v>
      </c>
      <c r="E172" s="28">
        <v>637</v>
      </c>
      <c r="F172" s="27">
        <v>637</v>
      </c>
      <c r="G172" s="26">
        <v>637</v>
      </c>
      <c r="H172" s="26">
        <v>637</v>
      </c>
      <c r="I172" s="26">
        <v>637</v>
      </c>
      <c r="J172" s="26" t="s">
        <v>1435</v>
      </c>
      <c r="K172" s="26" t="s">
        <v>1434</v>
      </c>
      <c r="L172" s="26" t="s">
        <v>1433</v>
      </c>
      <c r="M172" s="26" t="s">
        <v>1432</v>
      </c>
    </row>
    <row r="173" spans="2:13">
      <c r="B173" s="27">
        <v>168</v>
      </c>
      <c r="C173" s="29" t="s">
        <v>1307</v>
      </c>
      <c r="D173" s="29" t="s">
        <v>1307</v>
      </c>
      <c r="E173" s="28">
        <v>742</v>
      </c>
      <c r="F173" s="27">
        <v>742</v>
      </c>
      <c r="G173" s="26">
        <v>742</v>
      </c>
      <c r="H173" s="26">
        <v>742</v>
      </c>
      <c r="I173" s="26">
        <v>742</v>
      </c>
      <c r="J173" s="26" t="s">
        <v>1431</v>
      </c>
      <c r="K173" s="26" t="s">
        <v>1430</v>
      </c>
      <c r="L173" s="26" t="s">
        <v>1429</v>
      </c>
      <c r="M173" s="26" t="s">
        <v>1428</v>
      </c>
    </row>
    <row r="174" spans="2:13">
      <c r="B174" s="27">
        <v>169</v>
      </c>
      <c r="C174" s="29" t="s">
        <v>1308</v>
      </c>
      <c r="D174" s="29" t="s">
        <v>1308</v>
      </c>
      <c r="E174" s="28">
        <v>964</v>
      </c>
      <c r="F174" s="27">
        <v>964</v>
      </c>
      <c r="G174" s="26">
        <v>964</v>
      </c>
      <c r="H174" s="26">
        <v>964</v>
      </c>
      <c r="I174" s="26"/>
      <c r="J174" s="26" t="s">
        <v>1427</v>
      </c>
      <c r="K174" s="26" t="s">
        <v>1426</v>
      </c>
      <c r="L174" s="26"/>
      <c r="M174" s="26"/>
    </row>
    <row r="175" spans="2:13">
      <c r="B175" s="27">
        <v>170</v>
      </c>
      <c r="C175" s="29" t="s">
        <v>1309</v>
      </c>
      <c r="D175" s="29" t="s">
        <v>1309</v>
      </c>
      <c r="E175" s="28">
        <v>736</v>
      </c>
      <c r="F175" s="27">
        <v>736</v>
      </c>
      <c r="G175" s="26">
        <v>736</v>
      </c>
      <c r="H175" s="26">
        <v>736</v>
      </c>
      <c r="I175" s="26">
        <v>736</v>
      </c>
      <c r="J175" s="26" t="s">
        <v>1425</v>
      </c>
      <c r="K175" s="26" t="s">
        <v>1424</v>
      </c>
      <c r="L175" s="26" t="s">
        <v>1423</v>
      </c>
      <c r="M175" s="26" t="s">
        <v>1422</v>
      </c>
    </row>
    <row r="176" spans="2:13">
      <c r="B176" s="27">
        <v>171</v>
      </c>
      <c r="C176" s="29" t="s">
        <v>1310</v>
      </c>
      <c r="D176" s="29" t="s">
        <v>1310</v>
      </c>
      <c r="E176" s="28">
        <v>906</v>
      </c>
      <c r="F176" s="27">
        <v>906</v>
      </c>
      <c r="G176" s="26">
        <v>906</v>
      </c>
      <c r="H176" s="26">
        <v>906</v>
      </c>
      <c r="I176" s="26">
        <v>906</v>
      </c>
      <c r="J176" s="26" t="s">
        <v>1421</v>
      </c>
      <c r="K176" s="26" t="s">
        <v>1420</v>
      </c>
      <c r="L176" s="26"/>
      <c r="M176" s="26"/>
    </row>
    <row r="177" spans="2:13">
      <c r="B177" s="27">
        <v>172</v>
      </c>
      <c r="C177" s="29" t="s">
        <v>1311</v>
      </c>
      <c r="D177" s="29" t="s">
        <v>1311</v>
      </c>
      <c r="E177" s="28">
        <v>824</v>
      </c>
      <c r="F177" s="27">
        <v>824</v>
      </c>
      <c r="G177" s="26">
        <v>824</v>
      </c>
      <c r="H177" s="26">
        <v>824</v>
      </c>
      <c r="I177" s="26">
        <v>824</v>
      </c>
      <c r="J177" s="26" t="s">
        <v>1419</v>
      </c>
      <c r="K177" s="26" t="s">
        <v>1418</v>
      </c>
      <c r="L177" s="26"/>
      <c r="M177" s="26"/>
    </row>
    <row r="178" spans="2:13">
      <c r="B178" s="27">
        <v>173</v>
      </c>
      <c r="C178" s="29" t="s">
        <v>1312</v>
      </c>
      <c r="D178" s="29" t="s">
        <v>1312</v>
      </c>
      <c r="E178" s="28">
        <v>737</v>
      </c>
      <c r="F178" s="27">
        <v>737</v>
      </c>
      <c r="G178" s="26">
        <v>737</v>
      </c>
      <c r="H178" s="26">
        <v>737</v>
      </c>
      <c r="I178" s="26">
        <v>737</v>
      </c>
      <c r="J178" s="26" t="s">
        <v>1417</v>
      </c>
      <c r="K178" s="26" t="s">
        <v>1416</v>
      </c>
      <c r="L178" s="26" t="s">
        <v>1415</v>
      </c>
      <c r="M178" s="26" t="s">
        <v>1414</v>
      </c>
    </row>
    <row r="179" spans="2:13">
      <c r="B179" s="27">
        <v>174</v>
      </c>
      <c r="C179" s="29" t="s">
        <v>1313</v>
      </c>
      <c r="D179" s="29" t="s">
        <v>1313</v>
      </c>
      <c r="E179" s="28">
        <v>638</v>
      </c>
      <c r="F179" s="27">
        <v>638</v>
      </c>
      <c r="G179" s="26">
        <v>638</v>
      </c>
      <c r="H179" s="26">
        <v>638</v>
      </c>
      <c r="I179" s="26">
        <v>638</v>
      </c>
      <c r="J179" s="26" t="s">
        <v>1413</v>
      </c>
      <c r="K179" s="26" t="s">
        <v>1412</v>
      </c>
      <c r="L179" s="26" t="s">
        <v>1411</v>
      </c>
      <c r="M179" s="26" t="s">
        <v>1410</v>
      </c>
    </row>
    <row r="180" spans="2:13">
      <c r="B180" s="27">
        <v>175</v>
      </c>
      <c r="C180" s="29" t="s">
        <v>1314</v>
      </c>
      <c r="D180" s="29" t="s">
        <v>1314</v>
      </c>
      <c r="E180" s="28">
        <v>546</v>
      </c>
      <c r="F180" s="27">
        <v>546</v>
      </c>
      <c r="G180" s="26">
        <v>546</v>
      </c>
      <c r="H180" s="26">
        <v>546</v>
      </c>
      <c r="I180" s="26">
        <v>546</v>
      </c>
      <c r="J180" s="26" t="s">
        <v>1409</v>
      </c>
      <c r="K180" s="26" t="s">
        <v>1408</v>
      </c>
      <c r="L180" s="26" t="s">
        <v>1407</v>
      </c>
      <c r="M180" s="26" t="s">
        <v>1406</v>
      </c>
    </row>
    <row r="181" spans="2:13">
      <c r="B181" s="27">
        <v>176</v>
      </c>
      <c r="C181" s="29" t="s">
        <v>1315</v>
      </c>
      <c r="D181" s="29" t="s">
        <v>1315</v>
      </c>
      <c r="E181" s="30" t="s">
        <v>1316</v>
      </c>
      <c r="F181" s="27">
        <v>909</v>
      </c>
      <c r="G181" s="26" t="s">
        <v>1316</v>
      </c>
      <c r="H181" s="26" t="s">
        <v>1316</v>
      </c>
      <c r="I181" s="26">
        <v>909</v>
      </c>
      <c r="J181" s="26" t="s">
        <v>1405</v>
      </c>
      <c r="K181" s="26" t="s">
        <v>1404</v>
      </c>
      <c r="L181" s="26"/>
      <c r="M181" s="26"/>
    </row>
    <row r="182" spans="2:13">
      <c r="B182" s="27">
        <v>177</v>
      </c>
      <c r="C182" s="29" t="s">
        <v>1317</v>
      </c>
      <c r="D182" s="29" t="s">
        <v>1317</v>
      </c>
      <c r="E182" s="28">
        <v>738</v>
      </c>
      <c r="F182" s="27">
        <v>738</v>
      </c>
      <c r="G182" s="26">
        <v>738</v>
      </c>
      <c r="H182" s="26">
        <v>738</v>
      </c>
      <c r="I182" s="26">
        <v>738</v>
      </c>
      <c r="J182" s="26" t="s">
        <v>1403</v>
      </c>
      <c r="K182" s="26" t="s">
        <v>1402</v>
      </c>
      <c r="L182" s="26" t="s">
        <v>1401</v>
      </c>
      <c r="M182" s="26" t="s">
        <v>1400</v>
      </c>
    </row>
    <row r="183" spans="2:13">
      <c r="B183" s="27">
        <v>178</v>
      </c>
      <c r="C183" s="29" t="s">
        <v>1318</v>
      </c>
      <c r="D183" s="29" t="s">
        <v>1318</v>
      </c>
      <c r="E183" s="28">
        <v>547</v>
      </c>
      <c r="F183" s="27">
        <v>547</v>
      </c>
      <c r="G183" s="26">
        <v>547</v>
      </c>
      <c r="H183" s="26">
        <v>547</v>
      </c>
      <c r="I183" s="26">
        <v>547</v>
      </c>
      <c r="J183" s="26" t="s">
        <v>1399</v>
      </c>
      <c r="K183" s="26" t="s">
        <v>1398</v>
      </c>
      <c r="L183" s="26" t="s">
        <v>1397</v>
      </c>
      <c r="M183" s="26" t="s">
        <v>1396</v>
      </c>
    </row>
    <row r="184" spans="2:13">
      <c r="B184" s="27">
        <v>179</v>
      </c>
      <c r="C184" s="29" t="s">
        <v>1319</v>
      </c>
      <c r="D184" s="29" t="s">
        <v>1319</v>
      </c>
      <c r="E184" s="28">
        <v>825</v>
      </c>
      <c r="F184" s="27">
        <v>825</v>
      </c>
      <c r="G184" s="26">
        <v>825</v>
      </c>
      <c r="H184" s="26">
        <v>825</v>
      </c>
      <c r="I184" s="26">
        <v>825</v>
      </c>
      <c r="J184" s="26" t="s">
        <v>1395</v>
      </c>
      <c r="K184" s="26" t="s">
        <v>1394</v>
      </c>
      <c r="L184" s="26" t="s">
        <v>1393</v>
      </c>
      <c r="M184" s="26" t="s">
        <v>1392</v>
      </c>
    </row>
    <row r="185" spans="2:13">
      <c r="B185" s="27">
        <v>180</v>
      </c>
      <c r="C185" s="29" t="s">
        <v>1320</v>
      </c>
      <c r="D185" s="29" t="s">
        <v>1320</v>
      </c>
      <c r="E185" s="28">
        <v>548</v>
      </c>
      <c r="F185" s="27">
        <v>548</v>
      </c>
      <c r="G185" s="26">
        <v>548</v>
      </c>
      <c r="H185" s="26">
        <v>548</v>
      </c>
      <c r="I185" s="26">
        <v>528</v>
      </c>
      <c r="J185" s="26" t="s">
        <v>1391</v>
      </c>
      <c r="K185" s="26" t="s">
        <v>1390</v>
      </c>
      <c r="L185" s="26" t="s">
        <v>1389</v>
      </c>
      <c r="M185" s="26" t="s">
        <v>1388</v>
      </c>
    </row>
    <row r="186" spans="2:13">
      <c r="B186" s="27">
        <v>181</v>
      </c>
      <c r="C186" s="29" t="s">
        <v>1321</v>
      </c>
      <c r="D186" s="29" t="s">
        <v>1321</v>
      </c>
      <c r="E186" s="28">
        <v>911</v>
      </c>
      <c r="F186" s="27">
        <v>911</v>
      </c>
      <c r="G186" s="26">
        <v>911</v>
      </c>
      <c r="H186" s="26">
        <v>911</v>
      </c>
      <c r="I186" s="26"/>
      <c r="J186" s="26" t="s">
        <v>1387</v>
      </c>
      <c r="K186" s="26" t="s">
        <v>1386</v>
      </c>
      <c r="L186" s="26"/>
      <c r="M186" s="26"/>
    </row>
    <row r="187" spans="2:13">
      <c r="B187" s="27">
        <v>182</v>
      </c>
      <c r="C187" s="29" t="s">
        <v>1322</v>
      </c>
      <c r="D187" s="29" t="s">
        <v>1322</v>
      </c>
      <c r="E187" s="28">
        <v>529</v>
      </c>
      <c r="F187" s="27">
        <v>529</v>
      </c>
      <c r="G187" s="26">
        <v>529</v>
      </c>
      <c r="H187" s="26">
        <v>529</v>
      </c>
      <c r="I187" s="26">
        <v>529</v>
      </c>
      <c r="J187" s="26" t="s">
        <v>1385</v>
      </c>
      <c r="K187" s="26" t="s">
        <v>1384</v>
      </c>
      <c r="L187" s="26"/>
      <c r="M187" s="26"/>
    </row>
    <row r="188" spans="2:13">
      <c r="B188" s="27">
        <v>183</v>
      </c>
      <c r="C188" s="29" t="s">
        <v>1323</v>
      </c>
      <c r="D188" s="29" t="s">
        <v>1323</v>
      </c>
      <c r="E188" s="28">
        <v>826</v>
      </c>
      <c r="F188" s="27">
        <v>826</v>
      </c>
      <c r="G188" s="26">
        <v>826</v>
      </c>
      <c r="H188" s="26">
        <v>826</v>
      </c>
      <c r="I188" s="26">
        <v>826</v>
      </c>
      <c r="J188" s="26" t="s">
        <v>1383</v>
      </c>
      <c r="K188" s="26" t="s">
        <v>1382</v>
      </c>
      <c r="L188" s="26" t="s">
        <v>1381</v>
      </c>
      <c r="M188" s="26" t="s">
        <v>1380</v>
      </c>
    </row>
    <row r="189" spans="2:13">
      <c r="B189" s="27">
        <v>184</v>
      </c>
      <c r="C189" s="29" t="s">
        <v>1324</v>
      </c>
      <c r="D189" s="29" t="s">
        <v>1324</v>
      </c>
      <c r="E189" s="28">
        <v>530</v>
      </c>
      <c r="F189" s="27">
        <v>530</v>
      </c>
      <c r="G189" s="26">
        <v>530</v>
      </c>
      <c r="H189" s="26">
        <v>530</v>
      </c>
      <c r="I189" s="26">
        <v>530</v>
      </c>
      <c r="J189" s="26" t="s">
        <v>1379</v>
      </c>
      <c r="K189" s="26" t="s">
        <v>1378</v>
      </c>
      <c r="L189" s="26" t="s">
        <v>1377</v>
      </c>
      <c r="M189" s="26" t="s">
        <v>1376</v>
      </c>
    </row>
    <row r="190" spans="2:13">
      <c r="B190" s="27">
        <v>185</v>
      </c>
      <c r="C190" s="29" t="s">
        <v>1325</v>
      </c>
      <c r="D190" s="29" t="s">
        <v>1325</v>
      </c>
      <c r="E190" s="28">
        <v>531</v>
      </c>
      <c r="F190" s="27">
        <v>531</v>
      </c>
      <c r="G190" s="26">
        <v>531</v>
      </c>
      <c r="H190" s="26">
        <v>531</v>
      </c>
      <c r="I190" s="26">
        <v>531</v>
      </c>
      <c r="J190" s="26" t="s">
        <v>1375</v>
      </c>
      <c r="K190" s="26" t="s">
        <v>1374</v>
      </c>
      <c r="L190" s="26" t="s">
        <v>1373</v>
      </c>
      <c r="M190" s="26"/>
    </row>
    <row r="191" spans="2:13">
      <c r="B191" s="27">
        <v>186</v>
      </c>
      <c r="C191" s="29" t="s">
        <v>1326</v>
      </c>
      <c r="D191" s="29" t="s">
        <v>1326</v>
      </c>
      <c r="E191" s="28">
        <v>639</v>
      </c>
      <c r="F191" s="27">
        <v>639</v>
      </c>
      <c r="G191" s="26">
        <v>639</v>
      </c>
      <c r="H191" s="26">
        <v>639</v>
      </c>
      <c r="I191" s="26">
        <v>639</v>
      </c>
      <c r="J191" s="26" t="s">
        <v>1372</v>
      </c>
      <c r="K191" s="26" t="s">
        <v>1371</v>
      </c>
      <c r="L191" s="26" t="s">
        <v>1370</v>
      </c>
      <c r="M191" s="26" t="s">
        <v>1369</v>
      </c>
    </row>
    <row r="192" spans="2:13">
      <c r="B192" s="27">
        <v>187</v>
      </c>
      <c r="C192" s="29" t="s">
        <v>1327</v>
      </c>
      <c r="D192" s="29" t="s">
        <v>1327</v>
      </c>
      <c r="E192" s="28">
        <v>532</v>
      </c>
      <c r="F192" s="27">
        <v>532</v>
      </c>
      <c r="G192" s="26">
        <v>532</v>
      </c>
      <c r="H192" s="26">
        <v>532</v>
      </c>
      <c r="I192" s="26">
        <v>532</v>
      </c>
      <c r="J192" s="26" t="s">
        <v>1368</v>
      </c>
      <c r="K192" s="26" t="s">
        <v>1367</v>
      </c>
      <c r="L192" s="26" t="s">
        <v>1366</v>
      </c>
      <c r="M192" s="26" t="s">
        <v>1365</v>
      </c>
    </row>
    <row r="193" spans="1:13">
      <c r="B193" s="27">
        <v>188</v>
      </c>
      <c r="C193" s="29" t="s">
        <v>1328</v>
      </c>
      <c r="D193" s="29" t="s">
        <v>1328</v>
      </c>
      <c r="E193" s="28">
        <v>739</v>
      </c>
      <c r="F193" s="27">
        <v>739</v>
      </c>
      <c r="G193" s="26">
        <v>739</v>
      </c>
      <c r="H193" s="26">
        <v>739</v>
      </c>
      <c r="I193" s="26">
        <v>739</v>
      </c>
      <c r="J193" s="26" t="s">
        <v>1364</v>
      </c>
      <c r="K193" s="26" t="s">
        <v>1363</v>
      </c>
      <c r="L193" s="26"/>
      <c r="M193" s="26"/>
    </row>
    <row r="194" spans="1:13">
      <c r="B194" s="27">
        <v>189</v>
      </c>
      <c r="C194" s="29" t="s">
        <v>1329</v>
      </c>
      <c r="D194" s="29" t="s">
        <v>1329</v>
      </c>
      <c r="E194" s="28">
        <v>827</v>
      </c>
      <c r="F194" s="27">
        <v>827</v>
      </c>
      <c r="G194" s="26">
        <v>827</v>
      </c>
      <c r="H194" s="26">
        <v>827</v>
      </c>
      <c r="I194" s="26">
        <v>827</v>
      </c>
      <c r="J194" s="26" t="s">
        <v>1362</v>
      </c>
      <c r="K194" s="26" t="s">
        <v>1361</v>
      </c>
      <c r="L194" s="26" t="s">
        <v>1360</v>
      </c>
      <c r="M194" s="26" t="s">
        <v>1359</v>
      </c>
    </row>
    <row r="195" spans="1:13">
      <c r="B195" s="27">
        <v>190</v>
      </c>
      <c r="C195" s="29" t="s">
        <v>1330</v>
      </c>
      <c r="D195" s="29" t="s">
        <v>1330</v>
      </c>
      <c r="E195" s="28">
        <v>965</v>
      </c>
      <c r="F195" s="27">
        <v>965</v>
      </c>
      <c r="G195" s="26">
        <v>965</v>
      </c>
      <c r="H195" s="26">
        <v>965</v>
      </c>
      <c r="I195" s="26"/>
      <c r="J195" s="26" t="s">
        <v>1358</v>
      </c>
      <c r="K195" s="26" t="s">
        <v>1357</v>
      </c>
      <c r="L195" s="26"/>
      <c r="M195" s="26"/>
    </row>
    <row r="196" spans="1:13">
      <c r="B196" s="27">
        <v>191</v>
      </c>
      <c r="C196" s="29" t="s">
        <v>1331</v>
      </c>
      <c r="D196" s="29" t="s">
        <v>1331</v>
      </c>
      <c r="E196" s="28">
        <v>908</v>
      </c>
      <c r="F196" s="27">
        <v>908</v>
      </c>
      <c r="G196" s="26">
        <v>908</v>
      </c>
      <c r="H196" s="26">
        <v>908</v>
      </c>
      <c r="I196" s="26">
        <v>908</v>
      </c>
      <c r="J196" s="26" t="s">
        <v>1356</v>
      </c>
      <c r="K196" s="26" t="s">
        <v>1355</v>
      </c>
      <c r="L196" s="26"/>
      <c r="M196" s="26"/>
    </row>
    <row r="197" spans="1:13" ht="25">
      <c r="B197" s="27">
        <v>192</v>
      </c>
      <c r="C197" s="29" t="s">
        <v>1332</v>
      </c>
      <c r="D197" s="29" t="s">
        <v>1332</v>
      </c>
      <c r="E197" s="30" t="s">
        <v>1333</v>
      </c>
      <c r="F197" s="27">
        <v>749</v>
      </c>
      <c r="G197" s="26" t="s">
        <v>1333</v>
      </c>
      <c r="H197" s="26" t="s">
        <v>1333</v>
      </c>
      <c r="I197" s="26">
        <v>749</v>
      </c>
      <c r="J197" s="26" t="s">
        <v>1354</v>
      </c>
      <c r="K197" s="26" t="s">
        <v>1353</v>
      </c>
      <c r="L197" s="26"/>
      <c r="M197" s="26"/>
    </row>
    <row r="198" spans="1:13">
      <c r="B198" s="27">
        <v>193</v>
      </c>
      <c r="C198" s="29" t="s">
        <v>1334</v>
      </c>
      <c r="D198" s="29" t="s">
        <v>1334</v>
      </c>
      <c r="E198" s="28">
        <v>741</v>
      </c>
      <c r="F198" s="27">
        <v>741</v>
      </c>
      <c r="G198" s="26">
        <v>741</v>
      </c>
      <c r="H198" s="26">
        <v>741</v>
      </c>
      <c r="I198" s="26">
        <v>741</v>
      </c>
      <c r="J198" s="26" t="s">
        <v>1352</v>
      </c>
      <c r="K198" s="26" t="s">
        <v>1351</v>
      </c>
      <c r="L198" s="26" t="s">
        <v>1350</v>
      </c>
      <c r="M198" s="26" t="s">
        <v>1349</v>
      </c>
    </row>
    <row r="199" spans="1:13">
      <c r="B199" s="27">
        <v>194</v>
      </c>
      <c r="C199" s="29" t="s">
        <v>1335</v>
      </c>
      <c r="D199" s="29" t="s">
        <v>1335</v>
      </c>
      <c r="E199" s="28">
        <v>751</v>
      </c>
      <c r="F199" s="27">
        <v>751</v>
      </c>
      <c r="G199" s="26">
        <v>751</v>
      </c>
      <c r="H199" s="26">
        <v>751</v>
      </c>
      <c r="I199" s="26">
        <v>751</v>
      </c>
      <c r="J199" s="26" t="s">
        <v>1348</v>
      </c>
      <c r="K199" s="26" t="s">
        <v>1347</v>
      </c>
      <c r="L199" s="26" t="s">
        <v>1346</v>
      </c>
      <c r="M199" s="26" t="s">
        <v>1345</v>
      </c>
    </row>
    <row r="200" spans="1:13" ht="25">
      <c r="B200" s="27">
        <v>195</v>
      </c>
      <c r="C200" s="29" t="s">
        <v>1336</v>
      </c>
      <c r="D200" s="29" t="s">
        <v>1336</v>
      </c>
      <c r="E200" s="28">
        <v>640</v>
      </c>
      <c r="F200" s="27">
        <v>640</v>
      </c>
      <c r="G200" s="26">
        <v>640</v>
      </c>
      <c r="H200" s="26">
        <v>640</v>
      </c>
      <c r="I200" s="26">
        <v>640</v>
      </c>
      <c r="J200" s="26" t="s">
        <v>1344</v>
      </c>
      <c r="K200" s="26" t="s">
        <v>1343</v>
      </c>
      <c r="L200" s="26" t="s">
        <v>1342</v>
      </c>
      <c r="M200" s="26"/>
    </row>
    <row r="201" spans="1:13">
      <c r="B201" s="27">
        <v>196</v>
      </c>
      <c r="C201" s="29" t="s">
        <v>1337</v>
      </c>
      <c r="D201" s="29" t="s">
        <v>1337</v>
      </c>
      <c r="E201" s="28">
        <v>999</v>
      </c>
      <c r="F201" s="27">
        <v>999</v>
      </c>
      <c r="G201" s="26">
        <v>999</v>
      </c>
      <c r="H201" s="26">
        <v>999</v>
      </c>
      <c r="I201" s="26">
        <v>999</v>
      </c>
      <c r="J201" s="26" t="s">
        <v>1341</v>
      </c>
      <c r="K201" s="26" t="s">
        <v>1340</v>
      </c>
      <c r="L201" s="26" t="s">
        <v>1339</v>
      </c>
      <c r="M201" s="26" t="s">
        <v>1338</v>
      </c>
    </row>
    <row r="202" spans="1:13" ht="15.5">
      <c r="A202" s="24"/>
      <c r="B202" s="22"/>
      <c r="C202" s="23"/>
      <c r="D202" s="23"/>
      <c r="E202" s="22"/>
      <c r="F202" s="24"/>
      <c r="G202" s="25"/>
    </row>
    <row r="203" spans="1:13" ht="15.5">
      <c r="A203" s="24"/>
      <c r="B203" s="22"/>
      <c r="C203" s="23"/>
      <c r="D203" s="23"/>
      <c r="E203" s="22"/>
      <c r="F203" s="24"/>
      <c r="G203" s="25"/>
    </row>
    <row r="204" spans="1:13" ht="15.5">
      <c r="A204" s="24"/>
      <c r="B204" s="22"/>
      <c r="C204" s="23"/>
      <c r="D204" s="23"/>
      <c r="E204" s="22"/>
      <c r="F204" s="22"/>
      <c r="G204" s="21"/>
    </row>
    <row r="205" spans="1:13" ht="15.5">
      <c r="A205" s="24"/>
      <c r="B205" s="22"/>
      <c r="C205" s="23"/>
      <c r="D205" s="23"/>
      <c r="E205" s="22"/>
      <c r="F205" s="22"/>
      <c r="G205" s="21"/>
    </row>
    <row r="206" spans="1:13" ht="15.5">
      <c r="A206" s="24"/>
      <c r="B206" s="22"/>
      <c r="C206" s="23"/>
      <c r="D206" s="23"/>
      <c r="E206" s="22"/>
      <c r="F206" s="22"/>
      <c r="G206" s="21"/>
    </row>
    <row r="207" spans="1:13" ht="15.5">
      <c r="A207" s="24"/>
      <c r="B207" s="22"/>
      <c r="C207" s="23"/>
      <c r="D207" s="23"/>
      <c r="E207" s="22"/>
      <c r="F207" s="22"/>
      <c r="G207" s="21"/>
    </row>
    <row r="208" spans="1:13" ht="15.5">
      <c r="A208" s="24"/>
      <c r="B208" s="22"/>
      <c r="C208" s="23"/>
      <c r="D208" s="23"/>
      <c r="E208" s="22"/>
      <c r="F208" s="22"/>
      <c r="G208" s="21"/>
    </row>
    <row r="209" spans="1:7" ht="15.5">
      <c r="A209" s="24"/>
      <c r="B209" s="22"/>
      <c r="C209" s="23"/>
      <c r="D209" s="23"/>
      <c r="E209" s="22"/>
      <c r="F209" s="22"/>
      <c r="G209" s="21"/>
    </row>
    <row r="210" spans="1:7" ht="15.5">
      <c r="A210" s="24"/>
      <c r="B210" s="22"/>
      <c r="C210" s="23"/>
      <c r="D210" s="23"/>
      <c r="E210" s="22"/>
      <c r="F210" s="22"/>
      <c r="G210" s="21"/>
    </row>
    <row r="211" spans="1:7" ht="15.5">
      <c r="A211" s="24"/>
      <c r="B211" s="22"/>
      <c r="C211" s="23"/>
      <c r="D211" s="23"/>
      <c r="E211" s="22"/>
      <c r="F211" s="22"/>
      <c r="G211" s="21"/>
    </row>
    <row r="212" spans="1:7" ht="15.5">
      <c r="A212" s="24"/>
      <c r="B212" s="22"/>
      <c r="C212" s="23"/>
      <c r="D212" s="23"/>
      <c r="E212" s="22"/>
      <c r="F212" s="22"/>
      <c r="G212" s="21"/>
    </row>
    <row r="213" spans="1:7" ht="15.5">
      <c r="A213" s="24"/>
      <c r="B213" s="22"/>
      <c r="C213" s="23"/>
      <c r="D213" s="23"/>
      <c r="E213" s="22"/>
      <c r="F213" s="22"/>
      <c r="G213" s="21"/>
    </row>
    <row r="214" spans="1:7" ht="15.5">
      <c r="A214" s="24"/>
      <c r="B214" s="22"/>
      <c r="C214" s="23"/>
      <c r="D214" s="23"/>
      <c r="E214" s="22"/>
      <c r="F214" s="22"/>
      <c r="G214" s="21"/>
    </row>
    <row r="215" spans="1:7" ht="15.5">
      <c r="A215" s="24"/>
      <c r="B215" s="22"/>
      <c r="C215" s="23"/>
      <c r="D215" s="23"/>
      <c r="E215" s="22"/>
      <c r="F215" s="22"/>
      <c r="G215" s="21"/>
    </row>
    <row r="216" spans="1:7" ht="15.5">
      <c r="A216" s="24"/>
      <c r="B216" s="22"/>
      <c r="C216" s="23"/>
      <c r="D216" s="23"/>
      <c r="E216" s="22"/>
      <c r="F216" s="22"/>
      <c r="G216" s="21"/>
    </row>
    <row r="217" spans="1:7" ht="15.5">
      <c r="A217" s="24"/>
      <c r="B217" s="22"/>
      <c r="C217" s="23"/>
      <c r="D217" s="23"/>
      <c r="E217" s="22"/>
      <c r="F217" s="22"/>
      <c r="G217" s="21"/>
    </row>
    <row r="218" spans="1:7" ht="15.5">
      <c r="A218" s="24"/>
      <c r="B218" s="22"/>
      <c r="C218" s="23"/>
      <c r="D218" s="23"/>
      <c r="E218" s="22"/>
      <c r="F218" s="22"/>
      <c r="G218" s="21"/>
    </row>
    <row r="219" spans="1:7" ht="15.5">
      <c r="A219" s="24"/>
      <c r="B219" s="22"/>
      <c r="C219" s="23"/>
      <c r="D219" s="23"/>
      <c r="E219" s="22"/>
      <c r="F219" s="22"/>
      <c r="G219" s="21"/>
    </row>
    <row r="220" spans="1:7" ht="15.5">
      <c r="A220" s="24"/>
      <c r="B220" s="22"/>
      <c r="C220" s="23"/>
      <c r="D220" s="23"/>
      <c r="E220" s="22"/>
      <c r="F220" s="22"/>
      <c r="G220" s="21"/>
    </row>
    <row r="221" spans="1:7" ht="15.5">
      <c r="A221" s="24"/>
      <c r="B221" s="22"/>
      <c r="C221" s="23"/>
      <c r="D221" s="23"/>
      <c r="E221" s="22"/>
      <c r="F221" s="22"/>
      <c r="G221" s="21"/>
    </row>
    <row r="222" spans="1:7" ht="15.5">
      <c r="A222" s="24"/>
      <c r="B222" s="22"/>
      <c r="C222" s="23"/>
      <c r="D222" s="23"/>
      <c r="E222" s="22"/>
      <c r="F222" s="22"/>
      <c r="G222" s="21"/>
    </row>
    <row r="223" spans="1:7" ht="15.5">
      <c r="A223" s="24"/>
      <c r="B223" s="22"/>
      <c r="C223" s="23"/>
      <c r="D223" s="23"/>
      <c r="E223" s="22"/>
      <c r="F223" s="22"/>
      <c r="G223" s="21"/>
    </row>
    <row r="224" spans="1:7" ht="15.5">
      <c r="A224" s="24"/>
      <c r="B224" s="22"/>
      <c r="C224" s="23"/>
      <c r="D224" s="23"/>
      <c r="E224" s="22"/>
      <c r="F224" s="22"/>
      <c r="G224" s="21"/>
    </row>
    <row r="225" spans="1:7" ht="15.5">
      <c r="A225" s="24"/>
      <c r="B225" s="22"/>
      <c r="C225" s="23"/>
      <c r="D225" s="23"/>
      <c r="E225" s="22"/>
      <c r="F225" s="22"/>
      <c r="G225" s="21"/>
    </row>
    <row r="226" spans="1:7" ht="15.5">
      <c r="A226" s="24"/>
      <c r="B226" s="22"/>
      <c r="C226" s="23"/>
      <c r="D226" s="23"/>
      <c r="E226" s="22"/>
      <c r="F226" s="22"/>
      <c r="G226" s="21"/>
    </row>
    <row r="227" spans="1:7" ht="15.5">
      <c r="A227" s="24"/>
      <c r="B227" s="22"/>
      <c r="C227" s="23"/>
      <c r="D227" s="23"/>
      <c r="E227" s="22"/>
      <c r="F227" s="22"/>
      <c r="G227" s="21"/>
    </row>
    <row r="228" spans="1:7" ht="15.5">
      <c r="A228" s="24"/>
      <c r="B228" s="22"/>
      <c r="C228" s="23"/>
      <c r="D228" s="23"/>
      <c r="E228" s="22"/>
      <c r="F228" s="22"/>
      <c r="G228" s="21"/>
    </row>
    <row r="229" spans="1:7" ht="15.5">
      <c r="A229" s="24"/>
      <c r="B229" s="22"/>
      <c r="C229" s="23"/>
      <c r="D229" s="23"/>
      <c r="E229" s="22"/>
      <c r="F229" s="22"/>
      <c r="G229" s="21"/>
    </row>
    <row r="230" spans="1:7" ht="15.5">
      <c r="A230" s="24"/>
      <c r="B230" s="22"/>
      <c r="C230" s="23"/>
      <c r="D230" s="23"/>
      <c r="E230" s="22"/>
      <c r="F230" s="22"/>
      <c r="G230" s="21"/>
    </row>
    <row r="231" spans="1:7" ht="15.5">
      <c r="A231" s="24"/>
      <c r="B231" s="22"/>
      <c r="C231" s="23"/>
      <c r="D231" s="23"/>
      <c r="E231" s="22"/>
      <c r="F231" s="22"/>
      <c r="G231" s="21"/>
    </row>
    <row r="232" spans="1:7" ht="15.5">
      <c r="A232" s="24"/>
      <c r="B232" s="22"/>
      <c r="C232" s="23"/>
      <c r="D232" s="23"/>
      <c r="E232" s="22"/>
      <c r="F232" s="22"/>
      <c r="G232" s="21"/>
    </row>
    <row r="233" spans="1:7" ht="15.5">
      <c r="A233" s="24"/>
      <c r="B233" s="22"/>
      <c r="C233" s="23"/>
      <c r="D233" s="23"/>
      <c r="E233" s="22"/>
      <c r="F233" s="22"/>
      <c r="G233" s="21"/>
    </row>
    <row r="234" spans="1:7" ht="15.5">
      <c r="A234" s="24"/>
      <c r="B234" s="22"/>
      <c r="C234" s="23"/>
      <c r="D234" s="23"/>
      <c r="E234" s="22"/>
      <c r="F234" s="22"/>
      <c r="G234" s="21"/>
    </row>
    <row r="235" spans="1:7" ht="15.5">
      <c r="A235" s="24"/>
      <c r="B235" s="22"/>
      <c r="C235" s="23"/>
      <c r="D235" s="23"/>
      <c r="E235" s="22"/>
      <c r="F235" s="22"/>
      <c r="G235" s="21"/>
    </row>
    <row r="236" spans="1:7" ht="15.5">
      <c r="A236" s="24"/>
      <c r="B236" s="22"/>
      <c r="C236" s="23"/>
      <c r="D236" s="23"/>
      <c r="E236" s="22"/>
      <c r="F236" s="22"/>
      <c r="G236" s="21"/>
    </row>
    <row r="237" spans="1:7" ht="15.5">
      <c r="A237" s="24"/>
      <c r="B237" s="22"/>
      <c r="C237" s="23"/>
      <c r="D237" s="23"/>
      <c r="E237" s="22"/>
      <c r="F237" s="22"/>
      <c r="G237" s="21"/>
    </row>
    <row r="238" spans="1:7" ht="15.5">
      <c r="A238" s="24"/>
      <c r="B238" s="22"/>
      <c r="C238" s="23"/>
      <c r="D238" s="23"/>
      <c r="E238" s="22"/>
      <c r="F238" s="22"/>
      <c r="G238" s="21"/>
    </row>
    <row r="239" spans="1:7" ht="15.5">
      <c r="A239" s="24"/>
      <c r="B239" s="22"/>
      <c r="C239" s="23"/>
      <c r="D239" s="23"/>
      <c r="E239" s="22"/>
      <c r="F239" s="22"/>
      <c r="G239" s="21"/>
    </row>
    <row r="240" spans="1:7" ht="15.5">
      <c r="A240" s="24"/>
      <c r="B240" s="22"/>
      <c r="C240" s="23"/>
      <c r="D240" s="23"/>
      <c r="E240" s="22"/>
      <c r="F240" s="22"/>
      <c r="G240" s="21"/>
    </row>
    <row r="241" spans="1:11" ht="15.5">
      <c r="A241" s="24"/>
      <c r="B241" s="22"/>
      <c r="C241" s="23"/>
      <c r="D241" s="23"/>
      <c r="E241" s="22"/>
      <c r="F241" s="22"/>
      <c r="G241" s="21"/>
    </row>
    <row r="242" spans="1:11" ht="15.5">
      <c r="A242" s="24"/>
      <c r="B242" s="22"/>
      <c r="C242" s="23"/>
      <c r="D242" s="23"/>
      <c r="E242" s="22"/>
      <c r="F242" s="22"/>
      <c r="G242" s="21"/>
    </row>
    <row r="243" spans="1:11" ht="15.5">
      <c r="A243" s="24"/>
      <c r="B243" s="22"/>
      <c r="C243" s="23"/>
      <c r="D243" s="23"/>
      <c r="E243" s="22"/>
      <c r="F243" s="22"/>
      <c r="G243" s="21"/>
    </row>
    <row r="244" spans="1:11" ht="15.5">
      <c r="A244" s="24"/>
      <c r="B244" s="22"/>
      <c r="C244" s="23"/>
      <c r="D244" s="23"/>
      <c r="E244" s="22"/>
      <c r="F244" s="22"/>
      <c r="G244" s="21"/>
    </row>
    <row r="245" spans="1:11" ht="15.5">
      <c r="A245" s="24"/>
      <c r="B245" s="22"/>
      <c r="C245" s="23"/>
      <c r="D245" s="23"/>
      <c r="E245" s="22"/>
      <c r="F245" s="22"/>
      <c r="G245" s="21"/>
    </row>
    <row r="246" spans="1:11">
      <c r="B246" s="19"/>
      <c r="C246" s="20"/>
      <c r="D246" s="20"/>
      <c r="E246" s="19"/>
      <c r="F246" s="19"/>
      <c r="G246" s="13"/>
    </row>
    <row r="247" spans="1:11">
      <c r="B247" s="19"/>
      <c r="C247" s="20"/>
      <c r="D247" s="20"/>
      <c r="E247" s="19"/>
      <c r="F247" s="19"/>
      <c r="G247" s="13"/>
    </row>
    <row r="248" spans="1:11">
      <c r="B248" s="19"/>
      <c r="C248" s="20"/>
      <c r="D248" s="20"/>
      <c r="E248" s="19"/>
      <c r="F248" s="19"/>
      <c r="G248" s="13"/>
    </row>
    <row r="249" spans="1:11">
      <c r="B249" s="19"/>
      <c r="C249" s="20"/>
      <c r="D249" s="20"/>
      <c r="E249" s="19"/>
      <c r="F249" s="19"/>
      <c r="G249" s="13"/>
    </row>
    <row r="250" spans="1:11">
      <c r="B250" s="19"/>
      <c r="C250" s="20"/>
      <c r="D250" s="20"/>
      <c r="E250" s="19"/>
      <c r="F250" s="19"/>
      <c r="G250" s="13"/>
    </row>
    <row r="251" spans="1:11">
      <c r="B251" s="19"/>
      <c r="C251" s="20"/>
      <c r="D251" s="20"/>
      <c r="E251" s="19"/>
      <c r="F251" s="19"/>
      <c r="G251" s="13"/>
    </row>
    <row r="252" spans="1:11">
      <c r="B252" s="19"/>
      <c r="C252" s="20"/>
      <c r="D252" s="20"/>
      <c r="E252" s="19"/>
      <c r="F252" s="19"/>
      <c r="G252" s="13"/>
    </row>
    <row r="253" spans="1:11">
      <c r="B253" s="19"/>
      <c r="C253" s="20"/>
      <c r="D253" s="20"/>
      <c r="E253" s="19"/>
      <c r="F253" s="19"/>
      <c r="G253" s="13"/>
    </row>
    <row r="254" spans="1:11">
      <c r="B254" s="19"/>
      <c r="C254" s="20"/>
      <c r="D254" s="20"/>
      <c r="E254" s="19"/>
      <c r="F254" s="19"/>
      <c r="G254" s="13"/>
    </row>
    <row r="255" spans="1:11">
      <c r="B255" s="19"/>
      <c r="C255" s="20"/>
      <c r="D255" s="20"/>
      <c r="E255" s="19"/>
      <c r="F255" s="19"/>
      <c r="G255" s="13"/>
      <c r="H255" s="19"/>
      <c r="I255" s="19"/>
      <c r="J255" s="19"/>
      <c r="K255" s="19"/>
    </row>
    <row r="256" spans="1:11">
      <c r="B256" s="19"/>
      <c r="C256" s="20"/>
      <c r="D256" s="20"/>
      <c r="E256" s="19"/>
      <c r="F256" s="19"/>
      <c r="G256" s="13"/>
      <c r="H256" s="19"/>
      <c r="I256" s="19"/>
      <c r="J256" s="19"/>
      <c r="K256" s="19"/>
    </row>
    <row r="257" spans="2:11">
      <c r="B257" s="19"/>
      <c r="C257" s="20"/>
      <c r="D257" s="20"/>
      <c r="E257" s="19"/>
      <c r="F257" s="19"/>
      <c r="G257" s="13"/>
      <c r="H257" s="19"/>
      <c r="I257" s="19"/>
      <c r="J257" s="19"/>
      <c r="K257" s="19"/>
    </row>
    <row r="258" spans="2:11">
      <c r="B258" s="19"/>
      <c r="C258" s="20"/>
      <c r="D258" s="20"/>
      <c r="E258" s="19"/>
      <c r="F258" s="19"/>
      <c r="G258" s="13"/>
      <c r="H258" s="19"/>
      <c r="I258" s="19"/>
      <c r="J258" s="19"/>
      <c r="K258" s="19"/>
    </row>
    <row r="259" spans="2:11">
      <c r="B259" s="19"/>
      <c r="C259" s="20"/>
      <c r="D259" s="20"/>
      <c r="E259" s="19"/>
      <c r="F259" s="19"/>
      <c r="G259" s="13"/>
      <c r="H259" s="19"/>
      <c r="I259" s="19"/>
      <c r="J259" s="19"/>
      <c r="K259" s="19"/>
    </row>
    <row r="260" spans="2:11">
      <c r="B260" s="19"/>
      <c r="C260" s="20"/>
      <c r="D260" s="20"/>
      <c r="E260" s="19"/>
      <c r="F260" s="19"/>
      <c r="G260" s="13"/>
      <c r="H260" s="19"/>
      <c r="I260" s="19"/>
      <c r="J260" s="19"/>
      <c r="K260" s="19"/>
    </row>
    <row r="261" spans="2:11">
      <c r="B261" s="19"/>
      <c r="C261" s="20"/>
      <c r="D261" s="20"/>
      <c r="E261" s="19"/>
      <c r="F261" s="19"/>
      <c r="G261" s="13"/>
      <c r="H261" s="19"/>
      <c r="I261" s="19"/>
      <c r="J261" s="19"/>
      <c r="K261" s="19"/>
    </row>
    <row r="262" spans="2:11">
      <c r="B262" s="19"/>
      <c r="C262" s="20"/>
      <c r="D262" s="20"/>
      <c r="E262" s="19"/>
      <c r="F262" s="19"/>
      <c r="G262" s="13"/>
      <c r="H262" s="19"/>
      <c r="I262" s="19"/>
      <c r="J262" s="19"/>
      <c r="K262" s="19"/>
    </row>
    <row r="263" spans="2:11">
      <c r="B263" s="19"/>
      <c r="C263" s="20"/>
      <c r="D263" s="20"/>
      <c r="E263" s="19"/>
      <c r="F263" s="19"/>
      <c r="G263" s="13"/>
      <c r="H263" s="19"/>
      <c r="I263" s="19"/>
      <c r="J263" s="19"/>
      <c r="K263" s="19"/>
    </row>
    <row r="264" spans="2:11">
      <c r="B264" s="19"/>
      <c r="C264" s="20"/>
      <c r="D264" s="20"/>
      <c r="E264" s="19"/>
      <c r="F264" s="19"/>
      <c r="G264" s="13"/>
      <c r="H264" s="19"/>
      <c r="I264" s="19"/>
      <c r="J264" s="19"/>
      <c r="K264" s="19"/>
    </row>
    <row r="265" spans="2:11">
      <c r="B265" s="19"/>
      <c r="C265" s="20"/>
      <c r="D265" s="20"/>
      <c r="E265" s="19"/>
      <c r="F265" s="19"/>
      <c r="G265" s="13"/>
      <c r="H265" s="19"/>
      <c r="I265" s="19"/>
      <c r="J265" s="19"/>
      <c r="K265" s="19"/>
    </row>
    <row r="266" spans="2:11">
      <c r="B266" s="19"/>
      <c r="C266" s="20"/>
      <c r="D266" s="20"/>
      <c r="E266" s="19"/>
      <c r="F266" s="19"/>
      <c r="G266" s="13"/>
      <c r="H266" s="19"/>
      <c r="I266" s="19"/>
      <c r="J266" s="19"/>
      <c r="K266" s="19"/>
    </row>
    <row r="267" spans="2:11">
      <c r="B267" s="19"/>
      <c r="C267" s="20"/>
      <c r="D267" s="20"/>
      <c r="E267" s="19"/>
      <c r="F267" s="19"/>
      <c r="G267" s="13"/>
      <c r="H267" s="19"/>
      <c r="I267" s="19"/>
      <c r="J267" s="19"/>
      <c r="K267" s="19"/>
    </row>
    <row r="268" spans="2:11">
      <c r="B268" s="19"/>
      <c r="C268" s="20"/>
      <c r="D268" s="20"/>
      <c r="E268" s="19"/>
      <c r="F268" s="19"/>
      <c r="G268" s="13"/>
      <c r="H268" s="19"/>
      <c r="I268" s="19"/>
      <c r="J268" s="19"/>
      <c r="K268" s="19"/>
    </row>
    <row r="269" spans="2:11">
      <c r="B269" s="19"/>
      <c r="C269" s="20"/>
      <c r="D269" s="20"/>
      <c r="E269" s="19"/>
      <c r="F269" s="19"/>
      <c r="G269" s="13"/>
      <c r="H269" s="19"/>
      <c r="I269" s="19"/>
      <c r="J269" s="19"/>
      <c r="K269" s="19"/>
    </row>
    <row r="270" spans="2:11">
      <c r="B270" s="19"/>
      <c r="C270" s="20"/>
      <c r="D270" s="20"/>
      <c r="E270" s="19"/>
      <c r="F270" s="19"/>
      <c r="G270" s="13"/>
      <c r="H270" s="19"/>
      <c r="I270" s="19"/>
      <c r="J270" s="19"/>
      <c r="K270" s="19"/>
    </row>
    <row r="271" spans="2:11">
      <c r="B271" s="19"/>
      <c r="C271" s="20"/>
      <c r="D271" s="20"/>
      <c r="E271" s="19"/>
      <c r="F271" s="19"/>
      <c r="G271" s="13"/>
      <c r="H271" s="19"/>
      <c r="I271" s="19"/>
      <c r="J271" s="19"/>
      <c r="K271" s="19"/>
    </row>
    <row r="272" spans="2:11">
      <c r="B272" s="19"/>
      <c r="C272" s="20"/>
      <c r="D272" s="20"/>
      <c r="E272" s="19"/>
      <c r="F272" s="19"/>
      <c r="G272" s="13"/>
      <c r="H272" s="19"/>
      <c r="I272" s="19"/>
      <c r="J272" s="19"/>
      <c r="K272" s="19"/>
    </row>
    <row r="273" spans="2:11">
      <c r="B273" s="19"/>
      <c r="C273" s="20"/>
      <c r="D273" s="20"/>
      <c r="E273" s="19"/>
      <c r="F273" s="19"/>
      <c r="G273" s="13"/>
      <c r="H273" s="19"/>
      <c r="I273" s="19"/>
      <c r="J273" s="19"/>
      <c r="K273" s="19"/>
    </row>
    <row r="274" spans="2:11">
      <c r="B274" s="19"/>
      <c r="C274" s="20"/>
      <c r="D274" s="20"/>
      <c r="E274" s="19"/>
      <c r="F274" s="19"/>
      <c r="G274" s="13"/>
      <c r="H274" s="19"/>
      <c r="I274" s="19"/>
      <c r="J274" s="19"/>
      <c r="K274" s="19"/>
    </row>
    <row r="275" spans="2:11">
      <c r="B275" s="19"/>
      <c r="C275" s="20"/>
      <c r="D275" s="20"/>
      <c r="E275" s="19"/>
      <c r="F275" s="19"/>
      <c r="G275" s="13"/>
      <c r="H275" s="19"/>
      <c r="I275" s="19"/>
      <c r="J275" s="19"/>
      <c r="K275" s="19"/>
    </row>
    <row r="276" spans="2:11">
      <c r="B276" s="19"/>
      <c r="C276" s="20"/>
      <c r="D276" s="20"/>
      <c r="E276" s="19"/>
      <c r="F276" s="19"/>
      <c r="G276" s="13"/>
      <c r="H276" s="19"/>
      <c r="I276" s="19"/>
      <c r="J276" s="19"/>
      <c r="K276" s="19"/>
    </row>
    <row r="277" spans="2:11">
      <c r="B277" s="19"/>
      <c r="C277" s="20"/>
      <c r="D277" s="20"/>
      <c r="E277" s="19"/>
      <c r="F277" s="19"/>
      <c r="G277" s="13"/>
      <c r="H277" s="19"/>
      <c r="I277" s="19"/>
      <c r="J277" s="19"/>
      <c r="K277" s="19"/>
    </row>
    <row r="278" spans="2:11">
      <c r="B278" s="19"/>
      <c r="C278" s="20"/>
      <c r="D278" s="20"/>
      <c r="E278" s="19"/>
      <c r="F278" s="19"/>
      <c r="G278" s="13"/>
      <c r="H278" s="19"/>
      <c r="I278" s="19"/>
      <c r="J278" s="19"/>
      <c r="K278" s="19"/>
    </row>
    <row r="279" spans="2:11">
      <c r="B279" s="19"/>
      <c r="C279" s="20"/>
      <c r="D279" s="20"/>
      <c r="E279" s="19"/>
      <c r="F279" s="19"/>
      <c r="G279" s="13"/>
      <c r="H279" s="19"/>
      <c r="I279" s="19"/>
      <c r="J279" s="19"/>
      <c r="K279" s="19"/>
    </row>
    <row r="280" spans="2:11">
      <c r="B280" s="19"/>
      <c r="C280" s="20"/>
      <c r="D280" s="20"/>
      <c r="E280" s="19"/>
      <c r="F280" s="19"/>
      <c r="G280" s="13"/>
      <c r="H280" s="19"/>
      <c r="I280" s="19"/>
      <c r="J280" s="19"/>
      <c r="K280" s="19"/>
    </row>
    <row r="281" spans="2:11">
      <c r="B281" s="19"/>
      <c r="C281" s="20"/>
      <c r="D281" s="20"/>
      <c r="E281" s="19"/>
      <c r="F281" s="19"/>
      <c r="G281" s="13"/>
      <c r="H281" s="19"/>
      <c r="I281" s="19"/>
      <c r="J281" s="19"/>
      <c r="K281" s="19"/>
    </row>
    <row r="282" spans="2:11">
      <c r="B282" s="19"/>
      <c r="C282" s="20"/>
      <c r="D282" s="20"/>
      <c r="E282" s="19"/>
      <c r="F282" s="19"/>
      <c r="G282" s="13"/>
      <c r="H282" s="19"/>
      <c r="I282" s="19"/>
      <c r="J282" s="19"/>
      <c r="K282" s="19"/>
    </row>
    <row r="283" spans="2:11">
      <c r="B283" s="19"/>
      <c r="C283" s="20"/>
      <c r="D283" s="20"/>
      <c r="E283" s="19"/>
      <c r="F283" s="19"/>
      <c r="G283" s="13"/>
      <c r="H283" s="19"/>
      <c r="I283" s="19"/>
      <c r="J283" s="19"/>
      <c r="K283" s="19"/>
    </row>
    <row r="284" spans="2:11">
      <c r="B284" s="19"/>
      <c r="C284" s="20"/>
      <c r="D284" s="20"/>
      <c r="E284" s="19"/>
      <c r="F284" s="19"/>
      <c r="G284" s="13"/>
      <c r="H284" s="19"/>
      <c r="I284" s="19"/>
      <c r="J284" s="19"/>
      <c r="K284" s="19"/>
    </row>
    <row r="285" spans="2:11">
      <c r="B285" s="19"/>
      <c r="C285" s="20"/>
      <c r="D285" s="20"/>
      <c r="E285" s="19"/>
      <c r="F285" s="19"/>
      <c r="G285" s="13"/>
      <c r="H285" s="19"/>
      <c r="I285" s="19"/>
      <c r="J285" s="19"/>
      <c r="K285" s="19"/>
    </row>
    <row r="286" spans="2:11" s="8" customFormat="1">
      <c r="B286" s="19"/>
      <c r="C286" s="20"/>
      <c r="D286" s="20"/>
      <c r="E286" s="19"/>
      <c r="F286" s="19"/>
      <c r="G286" s="16"/>
      <c r="H286" s="19"/>
      <c r="I286" s="19"/>
      <c r="J286" s="19"/>
      <c r="K286" s="19"/>
    </row>
    <row r="287" spans="2:11" s="8" customFormat="1">
      <c r="B287" s="19"/>
      <c r="C287" s="20"/>
      <c r="D287" s="20"/>
      <c r="E287" s="19"/>
      <c r="F287" s="19"/>
      <c r="G287" s="16"/>
      <c r="H287" s="19"/>
      <c r="I287" s="19"/>
      <c r="J287" s="19"/>
      <c r="K287" s="19"/>
    </row>
    <row r="288" spans="2:11" s="8" customFormat="1">
      <c r="B288" s="19"/>
      <c r="C288" s="20"/>
      <c r="D288" s="20"/>
      <c r="E288" s="19"/>
      <c r="F288" s="19"/>
      <c r="G288" s="16"/>
      <c r="H288" s="19"/>
      <c r="I288" s="19"/>
      <c r="J288" s="19"/>
      <c r="K288" s="19"/>
    </row>
    <row r="289" spans="2:11">
      <c r="B289" s="19"/>
      <c r="C289" s="20"/>
      <c r="D289" s="20"/>
      <c r="E289" s="19"/>
      <c r="F289" s="19"/>
      <c r="G289" s="13"/>
      <c r="H289" s="19"/>
      <c r="I289" s="19"/>
      <c r="J289" s="19"/>
      <c r="K289" s="19"/>
    </row>
    <row r="290" spans="2:11" s="8" customFormat="1">
      <c r="B290" s="19"/>
      <c r="C290" s="20"/>
      <c r="D290" s="20"/>
      <c r="E290" s="19"/>
      <c r="F290" s="19"/>
      <c r="G290" s="16"/>
      <c r="H290" s="19"/>
      <c r="I290" s="19"/>
      <c r="J290" s="19"/>
      <c r="K290" s="19"/>
    </row>
    <row r="291" spans="2:11" s="8" customFormat="1">
      <c r="B291" s="18"/>
      <c r="C291" s="17"/>
      <c r="D291" s="17"/>
      <c r="E291" s="17"/>
      <c r="F291" s="17"/>
      <c r="G291" s="16"/>
      <c r="H291" s="15"/>
      <c r="I291" s="15"/>
      <c r="J291" s="15"/>
      <c r="K291" s="14"/>
    </row>
    <row r="292" spans="2:11">
      <c r="G292" s="13"/>
    </row>
    <row r="293" spans="2:11">
      <c r="G293" s="13"/>
    </row>
    <row r="294" spans="2:11">
      <c r="G294" s="13"/>
    </row>
    <row r="295" spans="2:11">
      <c r="G295" s="13"/>
    </row>
    <row r="296" spans="2:11">
      <c r="G296" s="13"/>
    </row>
  </sheetData>
  <customSheetViews>
    <customSheetView guid="{E9EE787D-665A-4037-ABD0-033260C04DFD}" state="hidden">
      <pane xSplit="1" ySplit="5" topLeftCell="B6" activePane="bottomRight" state="frozen"/>
      <selection pane="bottomRight"/>
      <pageMargins left="0.7" right="0.7" top="0.75" bottom="0.75" header="0.3" footer="0.3"/>
      <pageSetup paperSize="9" orientation="portrait" r:id="rId1"/>
    </customSheetView>
    <customSheetView guid="{2DC62C6F-5C2C-4CAF-A970-21B7502615B4}" state="hidden">
      <pane xSplit="1" ySplit="5" topLeftCell="B6" activePane="bottomRight" state="frozen"/>
      <selection pane="bottomRight"/>
      <pageMargins left="0.7" right="0.7" top="0.75" bottom="0.75" header="0.3" footer="0.3"/>
      <pageSetup paperSize="9" orientation="portrait" r:id="rId2"/>
    </customSheetView>
    <customSheetView guid="{9FF2BA4E-3846-4CCD-B708-73AF18497BEF}" state="hidden">
      <pane xSplit="1" ySplit="5" topLeftCell="B6" activePane="bottomRight" state="frozen"/>
      <selection pane="bottomRight"/>
      <pageMargins left="0.7" right="0.7" top="0.75" bottom="0.75" header="0.3" footer="0.3"/>
      <pageSetup paperSize="9" orientation="portrait" r:id="rId3"/>
    </customSheetView>
  </customSheetViews>
  <mergeCells count="3">
    <mergeCell ref="B4:F4"/>
    <mergeCell ref="G4:M4"/>
    <mergeCell ref="A2:K2"/>
  </mergeCells>
  <dataValidations count="2">
    <dataValidation type="textLength" allowBlank="1" showInputMessage="1" showErrorMessage="1" sqref="F204:F65536 JB204:JB65536 SX204:SX65536 ACT204:ACT65536 AMP204:AMP65536 AWL204:AWL65536 BGH204:BGH65536 BQD204:BQD65536 BZZ204:BZZ65536 CJV204:CJV65536 CTR204:CTR65536 DDN204:DDN65536 DNJ204:DNJ65536 DXF204:DXF65536 EHB204:EHB65536 EQX204:EQX65536 FAT204:FAT65536 FKP204:FKP65536 FUL204:FUL65536 GEH204:GEH65536 GOD204:GOD65536 GXZ204:GXZ65536 HHV204:HHV65536 HRR204:HRR65536 IBN204:IBN65536 ILJ204:ILJ65536 IVF204:IVF65536 JFB204:JFB65536 JOX204:JOX65536 JYT204:JYT65536 KIP204:KIP65536 KSL204:KSL65536 LCH204:LCH65536 LMD204:LMD65536 LVZ204:LVZ65536 MFV204:MFV65536 MPR204:MPR65536 MZN204:MZN65536 NJJ204:NJJ65536 NTF204:NTF65536 ODB204:ODB65536 OMX204:OMX65536 OWT204:OWT65536 PGP204:PGP65536 PQL204:PQL65536 QAH204:QAH65536 QKD204:QKD65536 QTZ204:QTZ65536 RDV204:RDV65536 RNR204:RNR65536 RXN204:RXN65536 SHJ204:SHJ65536 SRF204:SRF65536 TBB204:TBB65536 TKX204:TKX65536 TUT204:TUT65536 UEP204:UEP65536 UOL204:UOL65536 UYH204:UYH65536 VID204:VID65536 VRZ204:VRZ65536 WBV204:WBV65536 WLR204:WLR65536 WVN204:WVN65536 F65740:F131072 JB65740:JB131072 SX65740:SX131072 ACT65740:ACT131072 AMP65740:AMP131072 AWL65740:AWL131072 BGH65740:BGH131072 BQD65740:BQD131072 BZZ65740:BZZ131072 CJV65740:CJV131072 CTR65740:CTR131072 DDN65740:DDN131072 DNJ65740:DNJ131072 DXF65740:DXF131072 EHB65740:EHB131072 EQX65740:EQX131072 FAT65740:FAT131072 FKP65740:FKP131072 FUL65740:FUL131072 GEH65740:GEH131072 GOD65740:GOD131072 GXZ65740:GXZ131072 HHV65740:HHV131072 HRR65740:HRR131072 IBN65740:IBN131072 ILJ65740:ILJ131072 IVF65740:IVF131072 JFB65740:JFB131072 JOX65740:JOX131072 JYT65740:JYT131072 KIP65740:KIP131072 KSL65740:KSL131072 LCH65740:LCH131072 LMD65740:LMD131072 LVZ65740:LVZ131072 MFV65740:MFV131072 MPR65740:MPR131072 MZN65740:MZN131072 NJJ65740:NJJ131072 NTF65740:NTF131072 ODB65740:ODB131072 OMX65740:OMX131072 OWT65740:OWT131072 PGP65740:PGP131072 PQL65740:PQL131072 QAH65740:QAH131072 QKD65740:QKD131072 QTZ65740:QTZ131072 RDV65740:RDV131072 RNR65740:RNR131072 RXN65740:RXN131072 SHJ65740:SHJ131072 SRF65740:SRF131072 TBB65740:TBB131072 TKX65740:TKX131072 TUT65740:TUT131072 UEP65740:UEP131072 UOL65740:UOL131072 UYH65740:UYH131072 VID65740:VID131072 VRZ65740:VRZ131072 WBV65740:WBV131072 WLR65740:WLR131072 WVN65740:WVN131072 F131276:F196608 JB131276:JB196608 SX131276:SX196608 ACT131276:ACT196608 AMP131276:AMP196608 AWL131276:AWL196608 BGH131276:BGH196608 BQD131276:BQD196608 BZZ131276:BZZ196608 CJV131276:CJV196608 CTR131276:CTR196608 DDN131276:DDN196608 DNJ131276:DNJ196608 DXF131276:DXF196608 EHB131276:EHB196608 EQX131276:EQX196608 FAT131276:FAT196608 FKP131276:FKP196608 FUL131276:FUL196608 GEH131276:GEH196608 GOD131276:GOD196608 GXZ131276:GXZ196608 HHV131276:HHV196608 HRR131276:HRR196608 IBN131276:IBN196608 ILJ131276:ILJ196608 IVF131276:IVF196608 JFB131276:JFB196608 JOX131276:JOX196608 JYT131276:JYT196608 KIP131276:KIP196608 KSL131276:KSL196608 LCH131276:LCH196608 LMD131276:LMD196608 LVZ131276:LVZ196608 MFV131276:MFV196608 MPR131276:MPR196608 MZN131276:MZN196608 NJJ131276:NJJ196608 NTF131276:NTF196608 ODB131276:ODB196608 OMX131276:OMX196608 OWT131276:OWT196608 PGP131276:PGP196608 PQL131276:PQL196608 QAH131276:QAH196608 QKD131276:QKD196608 QTZ131276:QTZ196608 RDV131276:RDV196608 RNR131276:RNR196608 RXN131276:RXN196608 SHJ131276:SHJ196608 SRF131276:SRF196608 TBB131276:TBB196608 TKX131276:TKX196608 TUT131276:TUT196608 UEP131276:UEP196608 UOL131276:UOL196608 UYH131276:UYH196608 VID131276:VID196608 VRZ131276:VRZ196608 WBV131276:WBV196608 WLR131276:WLR196608 WVN131276:WVN196608 F196812:F262144 JB196812:JB262144 SX196812:SX262144 ACT196812:ACT262144 AMP196812:AMP262144 AWL196812:AWL262144 BGH196812:BGH262144 BQD196812:BQD262144 BZZ196812:BZZ262144 CJV196812:CJV262144 CTR196812:CTR262144 DDN196812:DDN262144 DNJ196812:DNJ262144 DXF196812:DXF262144 EHB196812:EHB262144 EQX196812:EQX262144 FAT196812:FAT262144 FKP196812:FKP262144 FUL196812:FUL262144 GEH196812:GEH262144 GOD196812:GOD262144 GXZ196812:GXZ262144 HHV196812:HHV262144 HRR196812:HRR262144 IBN196812:IBN262144 ILJ196812:ILJ262144 IVF196812:IVF262144 JFB196812:JFB262144 JOX196812:JOX262144 JYT196812:JYT262144 KIP196812:KIP262144 KSL196812:KSL262144 LCH196812:LCH262144 LMD196812:LMD262144 LVZ196812:LVZ262144 MFV196812:MFV262144 MPR196812:MPR262144 MZN196812:MZN262144 NJJ196812:NJJ262144 NTF196812:NTF262144 ODB196812:ODB262144 OMX196812:OMX262144 OWT196812:OWT262144 PGP196812:PGP262144 PQL196812:PQL262144 QAH196812:QAH262144 QKD196812:QKD262144 QTZ196812:QTZ262144 RDV196812:RDV262144 RNR196812:RNR262144 RXN196812:RXN262144 SHJ196812:SHJ262144 SRF196812:SRF262144 TBB196812:TBB262144 TKX196812:TKX262144 TUT196812:TUT262144 UEP196812:UEP262144 UOL196812:UOL262144 UYH196812:UYH262144 VID196812:VID262144 VRZ196812:VRZ262144 WBV196812:WBV262144 WLR196812:WLR262144 WVN196812:WVN262144 F262348:F327680 JB262348:JB327680 SX262348:SX327680 ACT262348:ACT327680 AMP262348:AMP327680 AWL262348:AWL327680 BGH262348:BGH327680 BQD262348:BQD327680 BZZ262348:BZZ327680 CJV262348:CJV327680 CTR262348:CTR327680 DDN262348:DDN327680 DNJ262348:DNJ327680 DXF262348:DXF327680 EHB262348:EHB327680 EQX262348:EQX327680 FAT262348:FAT327680 FKP262348:FKP327680 FUL262348:FUL327680 GEH262348:GEH327680 GOD262348:GOD327680 GXZ262348:GXZ327680 HHV262348:HHV327680 HRR262348:HRR327680 IBN262348:IBN327680 ILJ262348:ILJ327680 IVF262348:IVF327680 JFB262348:JFB327680 JOX262348:JOX327680 JYT262348:JYT327680 KIP262348:KIP327680 KSL262348:KSL327680 LCH262348:LCH327680 LMD262348:LMD327680 LVZ262348:LVZ327680 MFV262348:MFV327680 MPR262348:MPR327680 MZN262348:MZN327680 NJJ262348:NJJ327680 NTF262348:NTF327680 ODB262348:ODB327680 OMX262348:OMX327680 OWT262348:OWT327680 PGP262348:PGP327680 PQL262348:PQL327680 QAH262348:QAH327680 QKD262348:QKD327680 QTZ262348:QTZ327680 RDV262348:RDV327680 RNR262348:RNR327680 RXN262348:RXN327680 SHJ262348:SHJ327680 SRF262348:SRF327680 TBB262348:TBB327680 TKX262348:TKX327680 TUT262348:TUT327680 UEP262348:UEP327680 UOL262348:UOL327680 UYH262348:UYH327680 VID262348:VID327680 VRZ262348:VRZ327680 WBV262348:WBV327680 WLR262348:WLR327680 WVN262348:WVN327680 F327884:F393216 JB327884:JB393216 SX327884:SX393216 ACT327884:ACT393216 AMP327884:AMP393216 AWL327884:AWL393216 BGH327884:BGH393216 BQD327884:BQD393216 BZZ327884:BZZ393216 CJV327884:CJV393216 CTR327884:CTR393216 DDN327884:DDN393216 DNJ327884:DNJ393216 DXF327884:DXF393216 EHB327884:EHB393216 EQX327884:EQX393216 FAT327884:FAT393216 FKP327884:FKP393216 FUL327884:FUL393216 GEH327884:GEH393216 GOD327884:GOD393216 GXZ327884:GXZ393216 HHV327884:HHV393216 HRR327884:HRR393216 IBN327884:IBN393216 ILJ327884:ILJ393216 IVF327884:IVF393216 JFB327884:JFB393216 JOX327884:JOX393216 JYT327884:JYT393216 KIP327884:KIP393216 KSL327884:KSL393216 LCH327884:LCH393216 LMD327884:LMD393216 LVZ327884:LVZ393216 MFV327884:MFV393216 MPR327884:MPR393216 MZN327884:MZN393216 NJJ327884:NJJ393216 NTF327884:NTF393216 ODB327884:ODB393216 OMX327884:OMX393216 OWT327884:OWT393216 PGP327884:PGP393216 PQL327884:PQL393216 QAH327884:QAH393216 QKD327884:QKD393216 QTZ327884:QTZ393216 RDV327884:RDV393216 RNR327884:RNR393216 RXN327884:RXN393216 SHJ327884:SHJ393216 SRF327884:SRF393216 TBB327884:TBB393216 TKX327884:TKX393216 TUT327884:TUT393216 UEP327884:UEP393216 UOL327884:UOL393216 UYH327884:UYH393216 VID327884:VID393216 VRZ327884:VRZ393216 WBV327884:WBV393216 WLR327884:WLR393216 WVN327884:WVN393216 F393420:F458752 JB393420:JB458752 SX393420:SX458752 ACT393420:ACT458752 AMP393420:AMP458752 AWL393420:AWL458752 BGH393420:BGH458752 BQD393420:BQD458752 BZZ393420:BZZ458752 CJV393420:CJV458752 CTR393420:CTR458752 DDN393420:DDN458752 DNJ393420:DNJ458752 DXF393420:DXF458752 EHB393420:EHB458752 EQX393420:EQX458752 FAT393420:FAT458752 FKP393420:FKP458752 FUL393420:FUL458752 GEH393420:GEH458752 GOD393420:GOD458752 GXZ393420:GXZ458752 HHV393420:HHV458752 HRR393420:HRR458752 IBN393420:IBN458752 ILJ393420:ILJ458752 IVF393420:IVF458752 JFB393420:JFB458752 JOX393420:JOX458752 JYT393420:JYT458752 KIP393420:KIP458752 KSL393420:KSL458752 LCH393420:LCH458752 LMD393420:LMD458752 LVZ393420:LVZ458752 MFV393420:MFV458752 MPR393420:MPR458752 MZN393420:MZN458752 NJJ393420:NJJ458752 NTF393420:NTF458752 ODB393420:ODB458752 OMX393420:OMX458752 OWT393420:OWT458752 PGP393420:PGP458752 PQL393420:PQL458752 QAH393420:QAH458752 QKD393420:QKD458752 QTZ393420:QTZ458752 RDV393420:RDV458752 RNR393420:RNR458752 RXN393420:RXN458752 SHJ393420:SHJ458752 SRF393420:SRF458752 TBB393420:TBB458752 TKX393420:TKX458752 TUT393420:TUT458752 UEP393420:UEP458752 UOL393420:UOL458752 UYH393420:UYH458752 VID393420:VID458752 VRZ393420:VRZ458752 WBV393420:WBV458752 WLR393420:WLR458752 WVN393420:WVN458752 F458956:F524288 JB458956:JB524288 SX458956:SX524288 ACT458956:ACT524288 AMP458956:AMP524288 AWL458956:AWL524288 BGH458956:BGH524288 BQD458956:BQD524288 BZZ458956:BZZ524288 CJV458956:CJV524288 CTR458956:CTR524288 DDN458956:DDN524288 DNJ458956:DNJ524288 DXF458956:DXF524288 EHB458956:EHB524288 EQX458956:EQX524288 FAT458956:FAT524288 FKP458956:FKP524288 FUL458956:FUL524288 GEH458956:GEH524288 GOD458956:GOD524288 GXZ458956:GXZ524288 HHV458956:HHV524288 HRR458956:HRR524288 IBN458956:IBN524288 ILJ458956:ILJ524288 IVF458956:IVF524288 JFB458956:JFB524288 JOX458956:JOX524288 JYT458956:JYT524288 KIP458956:KIP524288 KSL458956:KSL524288 LCH458956:LCH524288 LMD458956:LMD524288 LVZ458956:LVZ524288 MFV458956:MFV524288 MPR458956:MPR524288 MZN458956:MZN524288 NJJ458956:NJJ524288 NTF458956:NTF524288 ODB458956:ODB524288 OMX458956:OMX524288 OWT458956:OWT524288 PGP458956:PGP524288 PQL458956:PQL524288 QAH458956:QAH524288 QKD458956:QKD524288 QTZ458956:QTZ524288 RDV458956:RDV524288 RNR458956:RNR524288 RXN458956:RXN524288 SHJ458956:SHJ524288 SRF458956:SRF524288 TBB458956:TBB524288 TKX458956:TKX524288 TUT458956:TUT524288 UEP458956:UEP524288 UOL458956:UOL524288 UYH458956:UYH524288 VID458956:VID524288 VRZ458956:VRZ524288 WBV458956:WBV524288 WLR458956:WLR524288 WVN458956:WVN524288 F524492:F589824 JB524492:JB589824 SX524492:SX589824 ACT524492:ACT589824 AMP524492:AMP589824 AWL524492:AWL589824 BGH524492:BGH589824 BQD524492:BQD589824 BZZ524492:BZZ589824 CJV524492:CJV589824 CTR524492:CTR589824 DDN524492:DDN589824 DNJ524492:DNJ589824 DXF524492:DXF589824 EHB524492:EHB589824 EQX524492:EQX589824 FAT524492:FAT589824 FKP524492:FKP589824 FUL524492:FUL589824 GEH524492:GEH589824 GOD524492:GOD589824 GXZ524492:GXZ589824 HHV524492:HHV589824 HRR524492:HRR589824 IBN524492:IBN589824 ILJ524492:ILJ589824 IVF524492:IVF589824 JFB524492:JFB589824 JOX524492:JOX589824 JYT524492:JYT589824 KIP524492:KIP589824 KSL524492:KSL589824 LCH524492:LCH589824 LMD524492:LMD589824 LVZ524492:LVZ589824 MFV524492:MFV589824 MPR524492:MPR589824 MZN524492:MZN589824 NJJ524492:NJJ589824 NTF524492:NTF589824 ODB524492:ODB589824 OMX524492:OMX589824 OWT524492:OWT589824 PGP524492:PGP589824 PQL524492:PQL589824 QAH524492:QAH589824 QKD524492:QKD589824 QTZ524492:QTZ589824 RDV524492:RDV589824 RNR524492:RNR589824 RXN524492:RXN589824 SHJ524492:SHJ589824 SRF524492:SRF589824 TBB524492:TBB589824 TKX524492:TKX589824 TUT524492:TUT589824 UEP524492:UEP589824 UOL524492:UOL589824 UYH524492:UYH589824 VID524492:VID589824 VRZ524492:VRZ589824 WBV524492:WBV589824 WLR524492:WLR589824 WVN524492:WVN589824 F590028:F655360 JB590028:JB655360 SX590028:SX655360 ACT590028:ACT655360 AMP590028:AMP655360 AWL590028:AWL655360 BGH590028:BGH655360 BQD590028:BQD655360 BZZ590028:BZZ655360 CJV590028:CJV655360 CTR590028:CTR655360 DDN590028:DDN655360 DNJ590028:DNJ655360 DXF590028:DXF655360 EHB590028:EHB655360 EQX590028:EQX655360 FAT590028:FAT655360 FKP590028:FKP655360 FUL590028:FUL655360 GEH590028:GEH655360 GOD590028:GOD655360 GXZ590028:GXZ655360 HHV590028:HHV655360 HRR590028:HRR655360 IBN590028:IBN655360 ILJ590028:ILJ655360 IVF590028:IVF655360 JFB590028:JFB655360 JOX590028:JOX655360 JYT590028:JYT655360 KIP590028:KIP655360 KSL590028:KSL655360 LCH590028:LCH655360 LMD590028:LMD655360 LVZ590028:LVZ655360 MFV590028:MFV655360 MPR590028:MPR655360 MZN590028:MZN655360 NJJ590028:NJJ655360 NTF590028:NTF655360 ODB590028:ODB655360 OMX590028:OMX655360 OWT590028:OWT655360 PGP590028:PGP655360 PQL590028:PQL655360 QAH590028:QAH655360 QKD590028:QKD655360 QTZ590028:QTZ655360 RDV590028:RDV655360 RNR590028:RNR655360 RXN590028:RXN655360 SHJ590028:SHJ655360 SRF590028:SRF655360 TBB590028:TBB655360 TKX590028:TKX655360 TUT590028:TUT655360 UEP590028:UEP655360 UOL590028:UOL655360 UYH590028:UYH655360 VID590028:VID655360 VRZ590028:VRZ655360 WBV590028:WBV655360 WLR590028:WLR655360 WVN590028:WVN655360 F655564:F720896 JB655564:JB720896 SX655564:SX720896 ACT655564:ACT720896 AMP655564:AMP720896 AWL655564:AWL720896 BGH655564:BGH720896 BQD655564:BQD720896 BZZ655564:BZZ720896 CJV655564:CJV720896 CTR655564:CTR720896 DDN655564:DDN720896 DNJ655564:DNJ720896 DXF655564:DXF720896 EHB655564:EHB720896 EQX655564:EQX720896 FAT655564:FAT720896 FKP655564:FKP720896 FUL655564:FUL720896 GEH655564:GEH720896 GOD655564:GOD720896 GXZ655564:GXZ720896 HHV655564:HHV720896 HRR655564:HRR720896 IBN655564:IBN720896 ILJ655564:ILJ720896 IVF655564:IVF720896 JFB655564:JFB720896 JOX655564:JOX720896 JYT655564:JYT720896 KIP655564:KIP720896 KSL655564:KSL720896 LCH655564:LCH720896 LMD655564:LMD720896 LVZ655564:LVZ720896 MFV655564:MFV720896 MPR655564:MPR720896 MZN655564:MZN720896 NJJ655564:NJJ720896 NTF655564:NTF720896 ODB655564:ODB720896 OMX655564:OMX720896 OWT655564:OWT720896 PGP655564:PGP720896 PQL655564:PQL720896 QAH655564:QAH720896 QKD655564:QKD720896 QTZ655564:QTZ720896 RDV655564:RDV720896 RNR655564:RNR720896 RXN655564:RXN720896 SHJ655564:SHJ720896 SRF655564:SRF720896 TBB655564:TBB720896 TKX655564:TKX720896 TUT655564:TUT720896 UEP655564:UEP720896 UOL655564:UOL720896 UYH655564:UYH720896 VID655564:VID720896 VRZ655564:VRZ720896 WBV655564:WBV720896 WLR655564:WLR720896 WVN655564:WVN720896 F721100:F786432 JB721100:JB786432 SX721100:SX786432 ACT721100:ACT786432 AMP721100:AMP786432 AWL721100:AWL786432 BGH721100:BGH786432 BQD721100:BQD786432 BZZ721100:BZZ786432 CJV721100:CJV786432 CTR721100:CTR786432 DDN721100:DDN786432 DNJ721100:DNJ786432 DXF721100:DXF786432 EHB721100:EHB786432 EQX721100:EQX786432 FAT721100:FAT786432 FKP721100:FKP786432 FUL721100:FUL786432 GEH721100:GEH786432 GOD721100:GOD786432 GXZ721100:GXZ786432 HHV721100:HHV786432 HRR721100:HRR786432 IBN721100:IBN786432 ILJ721100:ILJ786432 IVF721100:IVF786432 JFB721100:JFB786432 JOX721100:JOX786432 JYT721100:JYT786432 KIP721100:KIP786432 KSL721100:KSL786432 LCH721100:LCH786432 LMD721100:LMD786432 LVZ721100:LVZ786432 MFV721100:MFV786432 MPR721100:MPR786432 MZN721100:MZN786432 NJJ721100:NJJ786432 NTF721100:NTF786432 ODB721100:ODB786432 OMX721100:OMX786432 OWT721100:OWT786432 PGP721100:PGP786432 PQL721100:PQL786432 QAH721100:QAH786432 QKD721100:QKD786432 QTZ721100:QTZ786432 RDV721100:RDV786432 RNR721100:RNR786432 RXN721100:RXN786432 SHJ721100:SHJ786432 SRF721100:SRF786432 TBB721100:TBB786432 TKX721100:TKX786432 TUT721100:TUT786432 UEP721100:UEP786432 UOL721100:UOL786432 UYH721100:UYH786432 VID721100:VID786432 VRZ721100:VRZ786432 WBV721100:WBV786432 WLR721100:WLR786432 WVN721100:WVN786432 F786636:F851968 JB786636:JB851968 SX786636:SX851968 ACT786636:ACT851968 AMP786636:AMP851968 AWL786636:AWL851968 BGH786636:BGH851968 BQD786636:BQD851968 BZZ786636:BZZ851968 CJV786636:CJV851968 CTR786636:CTR851968 DDN786636:DDN851968 DNJ786636:DNJ851968 DXF786636:DXF851968 EHB786636:EHB851968 EQX786636:EQX851968 FAT786636:FAT851968 FKP786636:FKP851968 FUL786636:FUL851968 GEH786636:GEH851968 GOD786636:GOD851968 GXZ786636:GXZ851968 HHV786636:HHV851968 HRR786636:HRR851968 IBN786636:IBN851968 ILJ786636:ILJ851968 IVF786636:IVF851968 JFB786636:JFB851968 JOX786636:JOX851968 JYT786636:JYT851968 KIP786636:KIP851968 KSL786636:KSL851968 LCH786636:LCH851968 LMD786636:LMD851968 LVZ786636:LVZ851968 MFV786636:MFV851968 MPR786636:MPR851968 MZN786636:MZN851968 NJJ786636:NJJ851968 NTF786636:NTF851968 ODB786636:ODB851968 OMX786636:OMX851968 OWT786636:OWT851968 PGP786636:PGP851968 PQL786636:PQL851968 QAH786636:QAH851968 QKD786636:QKD851968 QTZ786636:QTZ851968 RDV786636:RDV851968 RNR786636:RNR851968 RXN786636:RXN851968 SHJ786636:SHJ851968 SRF786636:SRF851968 TBB786636:TBB851968 TKX786636:TKX851968 TUT786636:TUT851968 UEP786636:UEP851968 UOL786636:UOL851968 UYH786636:UYH851968 VID786636:VID851968 VRZ786636:VRZ851968 WBV786636:WBV851968 WLR786636:WLR851968 WVN786636:WVN851968 F852172:F917504 JB852172:JB917504 SX852172:SX917504 ACT852172:ACT917504 AMP852172:AMP917504 AWL852172:AWL917504 BGH852172:BGH917504 BQD852172:BQD917504 BZZ852172:BZZ917504 CJV852172:CJV917504 CTR852172:CTR917504 DDN852172:DDN917504 DNJ852172:DNJ917504 DXF852172:DXF917504 EHB852172:EHB917504 EQX852172:EQX917504 FAT852172:FAT917504 FKP852172:FKP917504 FUL852172:FUL917504 GEH852172:GEH917504 GOD852172:GOD917504 GXZ852172:GXZ917504 HHV852172:HHV917504 HRR852172:HRR917504 IBN852172:IBN917504 ILJ852172:ILJ917504 IVF852172:IVF917504 JFB852172:JFB917504 JOX852172:JOX917504 JYT852172:JYT917504 KIP852172:KIP917504 KSL852172:KSL917504 LCH852172:LCH917504 LMD852172:LMD917504 LVZ852172:LVZ917504 MFV852172:MFV917504 MPR852172:MPR917504 MZN852172:MZN917504 NJJ852172:NJJ917504 NTF852172:NTF917504 ODB852172:ODB917504 OMX852172:OMX917504 OWT852172:OWT917504 PGP852172:PGP917504 PQL852172:PQL917504 QAH852172:QAH917504 QKD852172:QKD917504 QTZ852172:QTZ917504 RDV852172:RDV917504 RNR852172:RNR917504 RXN852172:RXN917504 SHJ852172:SHJ917504 SRF852172:SRF917504 TBB852172:TBB917504 TKX852172:TKX917504 TUT852172:TUT917504 UEP852172:UEP917504 UOL852172:UOL917504 UYH852172:UYH917504 VID852172:VID917504 VRZ852172:VRZ917504 WBV852172:WBV917504 WLR852172:WLR917504 WVN852172:WVN917504 F917708:F983040 JB917708:JB983040 SX917708:SX983040 ACT917708:ACT983040 AMP917708:AMP983040 AWL917708:AWL983040 BGH917708:BGH983040 BQD917708:BQD983040 BZZ917708:BZZ983040 CJV917708:CJV983040 CTR917708:CTR983040 DDN917708:DDN983040 DNJ917708:DNJ983040 DXF917708:DXF983040 EHB917708:EHB983040 EQX917708:EQX983040 FAT917708:FAT983040 FKP917708:FKP983040 FUL917708:FUL983040 GEH917708:GEH983040 GOD917708:GOD983040 GXZ917708:GXZ983040 HHV917708:HHV983040 HRR917708:HRR983040 IBN917708:IBN983040 ILJ917708:ILJ983040 IVF917708:IVF983040 JFB917708:JFB983040 JOX917708:JOX983040 JYT917708:JYT983040 KIP917708:KIP983040 KSL917708:KSL983040 LCH917708:LCH983040 LMD917708:LMD983040 LVZ917708:LVZ983040 MFV917708:MFV983040 MPR917708:MPR983040 MZN917708:MZN983040 NJJ917708:NJJ983040 NTF917708:NTF983040 ODB917708:ODB983040 OMX917708:OMX983040 OWT917708:OWT983040 PGP917708:PGP983040 PQL917708:PQL983040 QAH917708:QAH983040 QKD917708:QKD983040 QTZ917708:QTZ983040 RDV917708:RDV983040 RNR917708:RNR983040 RXN917708:RXN983040 SHJ917708:SHJ983040 SRF917708:SRF983040 TBB917708:TBB983040 TKX917708:TKX983040 TUT917708:TUT983040 UEP917708:UEP983040 UOL917708:UOL983040 UYH917708:UYH983040 VID917708:VID983040 VRZ917708:VRZ983040 WBV917708:WBV983040 WLR917708:WLR983040 WVN917708:WVN983040 F983244:F1048576 JB983244:JB1048576 SX983244:SX1048576 ACT983244:ACT1048576 AMP983244:AMP1048576 AWL983244:AWL1048576 BGH983244:BGH1048576 BQD983244:BQD1048576 BZZ983244:BZZ1048576 CJV983244:CJV1048576 CTR983244:CTR1048576 DDN983244:DDN1048576 DNJ983244:DNJ1048576 DXF983244:DXF1048576 EHB983244:EHB1048576 EQX983244:EQX1048576 FAT983244:FAT1048576 FKP983244:FKP1048576 FUL983244:FUL1048576 GEH983244:GEH1048576 GOD983244:GOD1048576 GXZ983244:GXZ1048576 HHV983244:HHV1048576 HRR983244:HRR1048576 IBN983244:IBN1048576 ILJ983244:ILJ1048576 IVF983244:IVF1048576 JFB983244:JFB1048576 JOX983244:JOX1048576 JYT983244:JYT1048576 KIP983244:KIP1048576 KSL983244:KSL1048576 LCH983244:LCH1048576 LMD983244:LMD1048576 LVZ983244:LVZ1048576 MFV983244:MFV1048576 MPR983244:MPR1048576 MZN983244:MZN1048576 NJJ983244:NJJ1048576 NTF983244:NTF1048576 ODB983244:ODB1048576 OMX983244:OMX1048576 OWT983244:OWT1048576 PGP983244:PGP1048576 PQL983244:PQL1048576 QAH983244:QAH1048576 QKD983244:QKD1048576 QTZ983244:QTZ1048576 RDV983244:RDV1048576 RNR983244:RNR1048576 RXN983244:RXN1048576 SHJ983244:SHJ1048576 SRF983244:SRF1048576 TBB983244:TBB1048576 TKX983244:TKX1048576 TUT983244:TUT1048576 UEP983244:UEP1048576 UOL983244:UOL1048576 UYH983244:UYH1048576 VID983244:VID1048576 VRZ983244:VRZ1048576 WBV983244:WBV1048576 WLR983244:WLR1048576 WVN983244:WVN1048576 E6:E203 JA6:JA203 SW6:SW203 ACS6:ACS203 AMO6:AMO203 AWK6:AWK203 BGG6:BGG203 BQC6:BQC203 BZY6:BZY203 CJU6:CJU203 CTQ6:CTQ203 DDM6:DDM203 DNI6:DNI203 DXE6:DXE203 EHA6:EHA203 EQW6:EQW203 FAS6:FAS203 FKO6:FKO203 FUK6:FUK203 GEG6:GEG203 GOC6:GOC203 GXY6:GXY203 HHU6:HHU203 HRQ6:HRQ203 IBM6:IBM203 ILI6:ILI203 IVE6:IVE203 JFA6:JFA203 JOW6:JOW203 JYS6:JYS203 KIO6:KIO203 KSK6:KSK203 LCG6:LCG203 LMC6:LMC203 LVY6:LVY203 MFU6:MFU203 MPQ6:MPQ203 MZM6:MZM203 NJI6:NJI203 NTE6:NTE203 ODA6:ODA203 OMW6:OMW203 OWS6:OWS203 PGO6:PGO203 PQK6:PQK203 QAG6:QAG203 QKC6:QKC203 QTY6:QTY203 RDU6:RDU203 RNQ6:RNQ203 RXM6:RXM203 SHI6:SHI203 SRE6:SRE203 TBA6:TBA203 TKW6:TKW203 TUS6:TUS203 UEO6:UEO203 UOK6:UOK203 UYG6:UYG203 VIC6:VIC203 VRY6:VRY203 WBU6:WBU203 WLQ6:WLQ203 WVM6:WVM203 E65542:E65739 JA65542:JA65739 SW65542:SW65739 ACS65542:ACS65739 AMO65542:AMO65739 AWK65542:AWK65739 BGG65542:BGG65739 BQC65542:BQC65739 BZY65542:BZY65739 CJU65542:CJU65739 CTQ65542:CTQ65739 DDM65542:DDM65739 DNI65542:DNI65739 DXE65542:DXE65739 EHA65542:EHA65739 EQW65542:EQW65739 FAS65542:FAS65739 FKO65542:FKO65739 FUK65542:FUK65739 GEG65542:GEG65739 GOC65542:GOC65739 GXY65542:GXY65739 HHU65542:HHU65739 HRQ65542:HRQ65739 IBM65542:IBM65739 ILI65542:ILI65739 IVE65542:IVE65739 JFA65542:JFA65739 JOW65542:JOW65739 JYS65542:JYS65739 KIO65542:KIO65739 KSK65542:KSK65739 LCG65542:LCG65739 LMC65542:LMC65739 LVY65542:LVY65739 MFU65542:MFU65739 MPQ65542:MPQ65739 MZM65542:MZM65739 NJI65542:NJI65739 NTE65542:NTE65739 ODA65542:ODA65739 OMW65542:OMW65739 OWS65542:OWS65739 PGO65542:PGO65739 PQK65542:PQK65739 QAG65542:QAG65739 QKC65542:QKC65739 QTY65542:QTY65739 RDU65542:RDU65739 RNQ65542:RNQ65739 RXM65542:RXM65739 SHI65542:SHI65739 SRE65542:SRE65739 TBA65542:TBA65739 TKW65542:TKW65739 TUS65542:TUS65739 UEO65542:UEO65739 UOK65542:UOK65739 UYG65542:UYG65739 VIC65542:VIC65739 VRY65542:VRY65739 WBU65542:WBU65739 WLQ65542:WLQ65739 WVM65542:WVM65739 E131078:E131275 JA131078:JA131275 SW131078:SW131275 ACS131078:ACS131275 AMO131078:AMO131275 AWK131078:AWK131275 BGG131078:BGG131275 BQC131078:BQC131275 BZY131078:BZY131275 CJU131078:CJU131275 CTQ131078:CTQ131275 DDM131078:DDM131275 DNI131078:DNI131275 DXE131078:DXE131275 EHA131078:EHA131275 EQW131078:EQW131275 FAS131078:FAS131275 FKO131078:FKO131275 FUK131078:FUK131275 GEG131078:GEG131275 GOC131078:GOC131275 GXY131078:GXY131275 HHU131078:HHU131275 HRQ131078:HRQ131275 IBM131078:IBM131275 ILI131078:ILI131275 IVE131078:IVE131275 JFA131078:JFA131275 JOW131078:JOW131275 JYS131078:JYS131275 KIO131078:KIO131275 KSK131078:KSK131275 LCG131078:LCG131275 LMC131078:LMC131275 LVY131078:LVY131275 MFU131078:MFU131275 MPQ131078:MPQ131275 MZM131078:MZM131275 NJI131078:NJI131275 NTE131078:NTE131275 ODA131078:ODA131275 OMW131078:OMW131275 OWS131078:OWS131275 PGO131078:PGO131275 PQK131078:PQK131275 QAG131078:QAG131275 QKC131078:QKC131275 QTY131078:QTY131275 RDU131078:RDU131275 RNQ131078:RNQ131275 RXM131078:RXM131275 SHI131078:SHI131275 SRE131078:SRE131275 TBA131078:TBA131275 TKW131078:TKW131275 TUS131078:TUS131275 UEO131078:UEO131275 UOK131078:UOK131275 UYG131078:UYG131275 VIC131078:VIC131275 VRY131078:VRY131275 WBU131078:WBU131275 WLQ131078:WLQ131275 WVM131078:WVM131275 E196614:E196811 JA196614:JA196811 SW196614:SW196811 ACS196614:ACS196811 AMO196614:AMO196811 AWK196614:AWK196811 BGG196614:BGG196811 BQC196614:BQC196811 BZY196614:BZY196811 CJU196614:CJU196811 CTQ196614:CTQ196811 DDM196614:DDM196811 DNI196614:DNI196811 DXE196614:DXE196811 EHA196614:EHA196811 EQW196614:EQW196811 FAS196614:FAS196811 FKO196614:FKO196811 FUK196614:FUK196811 GEG196614:GEG196811 GOC196614:GOC196811 GXY196614:GXY196811 HHU196614:HHU196811 HRQ196614:HRQ196811 IBM196614:IBM196811 ILI196614:ILI196811 IVE196614:IVE196811 JFA196614:JFA196811 JOW196614:JOW196811 JYS196614:JYS196811 KIO196614:KIO196811 KSK196614:KSK196811 LCG196614:LCG196811 LMC196614:LMC196811 LVY196614:LVY196811 MFU196614:MFU196811 MPQ196614:MPQ196811 MZM196614:MZM196811 NJI196614:NJI196811 NTE196614:NTE196811 ODA196614:ODA196811 OMW196614:OMW196811 OWS196614:OWS196811 PGO196614:PGO196811 PQK196614:PQK196811 QAG196614:QAG196811 QKC196614:QKC196811 QTY196614:QTY196811 RDU196614:RDU196811 RNQ196614:RNQ196811 RXM196614:RXM196811 SHI196614:SHI196811 SRE196614:SRE196811 TBA196614:TBA196811 TKW196614:TKW196811 TUS196614:TUS196811 UEO196614:UEO196811 UOK196614:UOK196811 UYG196614:UYG196811 VIC196614:VIC196811 VRY196614:VRY196811 WBU196614:WBU196811 WLQ196614:WLQ196811 WVM196614:WVM196811 E262150:E262347 JA262150:JA262347 SW262150:SW262347 ACS262150:ACS262347 AMO262150:AMO262347 AWK262150:AWK262347 BGG262150:BGG262347 BQC262150:BQC262347 BZY262150:BZY262347 CJU262150:CJU262347 CTQ262150:CTQ262347 DDM262150:DDM262347 DNI262150:DNI262347 DXE262150:DXE262347 EHA262150:EHA262347 EQW262150:EQW262347 FAS262150:FAS262347 FKO262150:FKO262347 FUK262150:FUK262347 GEG262150:GEG262347 GOC262150:GOC262347 GXY262150:GXY262347 HHU262150:HHU262347 HRQ262150:HRQ262347 IBM262150:IBM262347 ILI262150:ILI262347 IVE262150:IVE262347 JFA262150:JFA262347 JOW262150:JOW262347 JYS262150:JYS262347 KIO262150:KIO262347 KSK262150:KSK262347 LCG262150:LCG262347 LMC262150:LMC262347 LVY262150:LVY262347 MFU262150:MFU262347 MPQ262150:MPQ262347 MZM262150:MZM262347 NJI262150:NJI262347 NTE262150:NTE262347 ODA262150:ODA262347 OMW262150:OMW262347 OWS262150:OWS262347 PGO262150:PGO262347 PQK262150:PQK262347 QAG262150:QAG262347 QKC262150:QKC262347 QTY262150:QTY262347 RDU262150:RDU262347 RNQ262150:RNQ262347 RXM262150:RXM262347 SHI262150:SHI262347 SRE262150:SRE262347 TBA262150:TBA262347 TKW262150:TKW262347 TUS262150:TUS262347 UEO262150:UEO262347 UOK262150:UOK262347 UYG262150:UYG262347 VIC262150:VIC262347 VRY262150:VRY262347 WBU262150:WBU262347 WLQ262150:WLQ262347 WVM262150:WVM262347 E327686:E327883 JA327686:JA327883 SW327686:SW327883 ACS327686:ACS327883 AMO327686:AMO327883 AWK327686:AWK327883 BGG327686:BGG327883 BQC327686:BQC327883 BZY327686:BZY327883 CJU327686:CJU327883 CTQ327686:CTQ327883 DDM327686:DDM327883 DNI327686:DNI327883 DXE327686:DXE327883 EHA327686:EHA327883 EQW327686:EQW327883 FAS327686:FAS327883 FKO327686:FKO327883 FUK327686:FUK327883 GEG327686:GEG327883 GOC327686:GOC327883 GXY327686:GXY327883 HHU327686:HHU327883 HRQ327686:HRQ327883 IBM327686:IBM327883 ILI327686:ILI327883 IVE327686:IVE327883 JFA327686:JFA327883 JOW327686:JOW327883 JYS327686:JYS327883 KIO327686:KIO327883 KSK327686:KSK327883 LCG327686:LCG327883 LMC327686:LMC327883 LVY327686:LVY327883 MFU327686:MFU327883 MPQ327686:MPQ327883 MZM327686:MZM327883 NJI327686:NJI327883 NTE327686:NTE327883 ODA327686:ODA327883 OMW327686:OMW327883 OWS327686:OWS327883 PGO327686:PGO327883 PQK327686:PQK327883 QAG327686:QAG327883 QKC327686:QKC327883 QTY327686:QTY327883 RDU327686:RDU327883 RNQ327686:RNQ327883 RXM327686:RXM327883 SHI327686:SHI327883 SRE327686:SRE327883 TBA327686:TBA327883 TKW327686:TKW327883 TUS327686:TUS327883 UEO327686:UEO327883 UOK327686:UOK327883 UYG327686:UYG327883 VIC327686:VIC327883 VRY327686:VRY327883 WBU327686:WBU327883 WLQ327686:WLQ327883 WVM327686:WVM327883 E393222:E393419 JA393222:JA393419 SW393222:SW393419 ACS393222:ACS393419 AMO393222:AMO393419 AWK393222:AWK393419 BGG393222:BGG393419 BQC393222:BQC393419 BZY393222:BZY393419 CJU393222:CJU393419 CTQ393222:CTQ393419 DDM393222:DDM393419 DNI393222:DNI393419 DXE393222:DXE393419 EHA393222:EHA393419 EQW393222:EQW393419 FAS393222:FAS393419 FKO393222:FKO393419 FUK393222:FUK393419 GEG393222:GEG393419 GOC393222:GOC393419 GXY393222:GXY393419 HHU393222:HHU393419 HRQ393222:HRQ393419 IBM393222:IBM393419 ILI393222:ILI393419 IVE393222:IVE393419 JFA393222:JFA393419 JOW393222:JOW393419 JYS393222:JYS393419 KIO393222:KIO393419 KSK393222:KSK393419 LCG393222:LCG393419 LMC393222:LMC393419 LVY393222:LVY393419 MFU393222:MFU393419 MPQ393222:MPQ393419 MZM393222:MZM393419 NJI393222:NJI393419 NTE393222:NTE393419 ODA393222:ODA393419 OMW393222:OMW393419 OWS393222:OWS393419 PGO393222:PGO393419 PQK393222:PQK393419 QAG393222:QAG393419 QKC393222:QKC393419 QTY393222:QTY393419 RDU393222:RDU393419 RNQ393222:RNQ393419 RXM393222:RXM393419 SHI393222:SHI393419 SRE393222:SRE393419 TBA393222:TBA393419 TKW393222:TKW393419 TUS393222:TUS393419 UEO393222:UEO393419 UOK393222:UOK393419 UYG393222:UYG393419 VIC393222:VIC393419 VRY393222:VRY393419 WBU393222:WBU393419 WLQ393222:WLQ393419 WVM393222:WVM393419 E458758:E458955 JA458758:JA458955 SW458758:SW458955 ACS458758:ACS458955 AMO458758:AMO458955 AWK458758:AWK458955 BGG458758:BGG458955 BQC458758:BQC458955 BZY458758:BZY458955 CJU458758:CJU458955 CTQ458758:CTQ458955 DDM458758:DDM458955 DNI458758:DNI458955 DXE458758:DXE458955 EHA458758:EHA458955 EQW458758:EQW458955 FAS458758:FAS458955 FKO458758:FKO458955 FUK458758:FUK458955 GEG458758:GEG458955 GOC458758:GOC458955 GXY458758:GXY458955 HHU458758:HHU458955 HRQ458758:HRQ458955 IBM458758:IBM458955 ILI458758:ILI458955 IVE458758:IVE458955 JFA458758:JFA458955 JOW458758:JOW458955 JYS458758:JYS458955 KIO458758:KIO458955 KSK458758:KSK458955 LCG458758:LCG458955 LMC458758:LMC458955 LVY458758:LVY458955 MFU458758:MFU458955 MPQ458758:MPQ458955 MZM458758:MZM458955 NJI458758:NJI458955 NTE458758:NTE458955 ODA458758:ODA458955 OMW458758:OMW458955 OWS458758:OWS458955 PGO458758:PGO458955 PQK458758:PQK458955 QAG458758:QAG458955 QKC458758:QKC458955 QTY458758:QTY458955 RDU458758:RDU458955 RNQ458758:RNQ458955 RXM458758:RXM458955 SHI458758:SHI458955 SRE458758:SRE458955 TBA458758:TBA458955 TKW458758:TKW458955 TUS458758:TUS458955 UEO458758:UEO458955 UOK458758:UOK458955 UYG458758:UYG458955 VIC458758:VIC458955 VRY458758:VRY458955 WBU458758:WBU458955 WLQ458758:WLQ458955 WVM458758:WVM458955 E524294:E524491 JA524294:JA524491 SW524294:SW524491 ACS524294:ACS524491 AMO524294:AMO524491 AWK524294:AWK524491 BGG524294:BGG524491 BQC524294:BQC524491 BZY524294:BZY524491 CJU524294:CJU524491 CTQ524294:CTQ524491 DDM524294:DDM524491 DNI524294:DNI524491 DXE524294:DXE524491 EHA524294:EHA524491 EQW524294:EQW524491 FAS524294:FAS524491 FKO524294:FKO524491 FUK524294:FUK524491 GEG524294:GEG524491 GOC524294:GOC524491 GXY524294:GXY524491 HHU524294:HHU524491 HRQ524294:HRQ524491 IBM524294:IBM524491 ILI524294:ILI524491 IVE524294:IVE524491 JFA524294:JFA524491 JOW524294:JOW524491 JYS524294:JYS524491 KIO524294:KIO524491 KSK524294:KSK524491 LCG524294:LCG524491 LMC524294:LMC524491 LVY524294:LVY524491 MFU524294:MFU524491 MPQ524294:MPQ524491 MZM524294:MZM524491 NJI524294:NJI524491 NTE524294:NTE524491 ODA524294:ODA524491 OMW524294:OMW524491 OWS524294:OWS524491 PGO524294:PGO524491 PQK524294:PQK524491 QAG524294:QAG524491 QKC524294:QKC524491 QTY524294:QTY524491 RDU524294:RDU524491 RNQ524294:RNQ524491 RXM524294:RXM524491 SHI524294:SHI524491 SRE524294:SRE524491 TBA524294:TBA524491 TKW524294:TKW524491 TUS524294:TUS524491 UEO524294:UEO524491 UOK524294:UOK524491 UYG524294:UYG524491 VIC524294:VIC524491 VRY524294:VRY524491 WBU524294:WBU524491 WLQ524294:WLQ524491 WVM524294:WVM524491 E589830:E590027 JA589830:JA590027 SW589830:SW590027 ACS589830:ACS590027 AMO589830:AMO590027 AWK589830:AWK590027 BGG589830:BGG590027 BQC589830:BQC590027 BZY589830:BZY590027 CJU589830:CJU590027 CTQ589830:CTQ590027 DDM589830:DDM590027 DNI589830:DNI590027 DXE589830:DXE590027 EHA589830:EHA590027 EQW589830:EQW590027 FAS589830:FAS590027 FKO589830:FKO590027 FUK589830:FUK590027 GEG589830:GEG590027 GOC589830:GOC590027 GXY589830:GXY590027 HHU589830:HHU590027 HRQ589830:HRQ590027 IBM589830:IBM590027 ILI589830:ILI590027 IVE589830:IVE590027 JFA589830:JFA590027 JOW589830:JOW590027 JYS589830:JYS590027 KIO589830:KIO590027 KSK589830:KSK590027 LCG589830:LCG590027 LMC589830:LMC590027 LVY589830:LVY590027 MFU589830:MFU590027 MPQ589830:MPQ590027 MZM589830:MZM590027 NJI589830:NJI590027 NTE589830:NTE590027 ODA589830:ODA590027 OMW589830:OMW590027 OWS589830:OWS590027 PGO589830:PGO590027 PQK589830:PQK590027 QAG589830:QAG590027 QKC589830:QKC590027 QTY589830:QTY590027 RDU589830:RDU590027 RNQ589830:RNQ590027 RXM589830:RXM590027 SHI589830:SHI590027 SRE589830:SRE590027 TBA589830:TBA590027 TKW589830:TKW590027 TUS589830:TUS590027 UEO589830:UEO590027 UOK589830:UOK590027 UYG589830:UYG590027 VIC589830:VIC590027 VRY589830:VRY590027 WBU589830:WBU590027 WLQ589830:WLQ590027 WVM589830:WVM590027 E655366:E655563 JA655366:JA655563 SW655366:SW655563 ACS655366:ACS655563 AMO655366:AMO655563 AWK655366:AWK655563 BGG655366:BGG655563 BQC655366:BQC655563 BZY655366:BZY655563 CJU655366:CJU655563 CTQ655366:CTQ655563 DDM655366:DDM655563 DNI655366:DNI655563 DXE655366:DXE655563 EHA655366:EHA655563 EQW655366:EQW655563 FAS655366:FAS655563 FKO655366:FKO655563 FUK655366:FUK655563 GEG655366:GEG655563 GOC655366:GOC655563 GXY655366:GXY655563 HHU655366:HHU655563 HRQ655366:HRQ655563 IBM655366:IBM655563 ILI655366:ILI655563 IVE655366:IVE655563 JFA655366:JFA655563 JOW655366:JOW655563 JYS655366:JYS655563 KIO655366:KIO655563 KSK655366:KSK655563 LCG655366:LCG655563 LMC655366:LMC655563 LVY655366:LVY655563 MFU655366:MFU655563 MPQ655366:MPQ655563 MZM655366:MZM655563 NJI655366:NJI655563 NTE655366:NTE655563 ODA655366:ODA655563 OMW655366:OMW655563 OWS655366:OWS655563 PGO655366:PGO655563 PQK655366:PQK655563 QAG655366:QAG655563 QKC655366:QKC655563 QTY655366:QTY655563 RDU655366:RDU655563 RNQ655366:RNQ655563 RXM655366:RXM655563 SHI655366:SHI655563 SRE655366:SRE655563 TBA655366:TBA655563 TKW655366:TKW655563 TUS655366:TUS655563 UEO655366:UEO655563 UOK655366:UOK655563 UYG655366:UYG655563 VIC655366:VIC655563 VRY655366:VRY655563 WBU655366:WBU655563 WLQ655366:WLQ655563 WVM655366:WVM655563 E720902:E721099 JA720902:JA721099 SW720902:SW721099 ACS720902:ACS721099 AMO720902:AMO721099 AWK720902:AWK721099 BGG720902:BGG721099 BQC720902:BQC721099 BZY720902:BZY721099 CJU720902:CJU721099 CTQ720902:CTQ721099 DDM720902:DDM721099 DNI720902:DNI721099 DXE720902:DXE721099 EHA720902:EHA721099 EQW720902:EQW721099 FAS720902:FAS721099 FKO720902:FKO721099 FUK720902:FUK721099 GEG720902:GEG721099 GOC720902:GOC721099 GXY720902:GXY721099 HHU720902:HHU721099 HRQ720902:HRQ721099 IBM720902:IBM721099 ILI720902:ILI721099 IVE720902:IVE721099 JFA720902:JFA721099 JOW720902:JOW721099 JYS720902:JYS721099 KIO720902:KIO721099 KSK720902:KSK721099 LCG720902:LCG721099 LMC720902:LMC721099 LVY720902:LVY721099 MFU720902:MFU721099 MPQ720902:MPQ721099 MZM720902:MZM721099 NJI720902:NJI721099 NTE720902:NTE721099 ODA720902:ODA721099 OMW720902:OMW721099 OWS720902:OWS721099 PGO720902:PGO721099 PQK720902:PQK721099 QAG720902:QAG721099 QKC720902:QKC721099 QTY720902:QTY721099 RDU720902:RDU721099 RNQ720902:RNQ721099 RXM720902:RXM721099 SHI720902:SHI721099 SRE720902:SRE721099 TBA720902:TBA721099 TKW720902:TKW721099 TUS720902:TUS721099 UEO720902:UEO721099 UOK720902:UOK721099 UYG720902:UYG721099 VIC720902:VIC721099 VRY720902:VRY721099 WBU720902:WBU721099 WLQ720902:WLQ721099 WVM720902:WVM721099 E786438:E786635 JA786438:JA786635 SW786438:SW786635 ACS786438:ACS786635 AMO786438:AMO786635 AWK786438:AWK786635 BGG786438:BGG786635 BQC786438:BQC786635 BZY786438:BZY786635 CJU786438:CJU786635 CTQ786438:CTQ786635 DDM786438:DDM786635 DNI786438:DNI786635 DXE786438:DXE786635 EHA786438:EHA786635 EQW786438:EQW786635 FAS786438:FAS786635 FKO786438:FKO786635 FUK786438:FUK786635 GEG786438:GEG786635 GOC786438:GOC786635 GXY786438:GXY786635 HHU786438:HHU786635 HRQ786438:HRQ786635 IBM786438:IBM786635 ILI786438:ILI786635 IVE786438:IVE786635 JFA786438:JFA786635 JOW786438:JOW786635 JYS786438:JYS786635 KIO786438:KIO786635 KSK786438:KSK786635 LCG786438:LCG786635 LMC786438:LMC786635 LVY786438:LVY786635 MFU786438:MFU786635 MPQ786438:MPQ786635 MZM786438:MZM786635 NJI786438:NJI786635 NTE786438:NTE786635 ODA786438:ODA786635 OMW786438:OMW786635 OWS786438:OWS786635 PGO786438:PGO786635 PQK786438:PQK786635 QAG786438:QAG786635 QKC786438:QKC786635 QTY786438:QTY786635 RDU786438:RDU786635 RNQ786438:RNQ786635 RXM786438:RXM786635 SHI786438:SHI786635 SRE786438:SRE786635 TBA786438:TBA786635 TKW786438:TKW786635 TUS786438:TUS786635 UEO786438:UEO786635 UOK786438:UOK786635 UYG786438:UYG786635 VIC786438:VIC786635 VRY786438:VRY786635 WBU786438:WBU786635 WLQ786438:WLQ786635 WVM786438:WVM786635 E851974:E852171 JA851974:JA852171 SW851974:SW852171 ACS851974:ACS852171 AMO851974:AMO852171 AWK851974:AWK852171 BGG851974:BGG852171 BQC851974:BQC852171 BZY851974:BZY852171 CJU851974:CJU852171 CTQ851974:CTQ852171 DDM851974:DDM852171 DNI851974:DNI852171 DXE851974:DXE852171 EHA851974:EHA852171 EQW851974:EQW852171 FAS851974:FAS852171 FKO851974:FKO852171 FUK851974:FUK852171 GEG851974:GEG852171 GOC851974:GOC852171 GXY851974:GXY852171 HHU851974:HHU852171 HRQ851974:HRQ852171 IBM851974:IBM852171 ILI851974:ILI852171 IVE851974:IVE852171 JFA851974:JFA852171 JOW851974:JOW852171 JYS851974:JYS852171 KIO851974:KIO852171 KSK851974:KSK852171 LCG851974:LCG852171 LMC851974:LMC852171 LVY851974:LVY852171 MFU851974:MFU852171 MPQ851974:MPQ852171 MZM851974:MZM852171 NJI851974:NJI852171 NTE851974:NTE852171 ODA851974:ODA852171 OMW851974:OMW852171 OWS851974:OWS852171 PGO851974:PGO852171 PQK851974:PQK852171 QAG851974:QAG852171 QKC851974:QKC852171 QTY851974:QTY852171 RDU851974:RDU852171 RNQ851974:RNQ852171 RXM851974:RXM852171 SHI851974:SHI852171 SRE851974:SRE852171 TBA851974:TBA852171 TKW851974:TKW852171 TUS851974:TUS852171 UEO851974:UEO852171 UOK851974:UOK852171 UYG851974:UYG852171 VIC851974:VIC852171 VRY851974:VRY852171 WBU851974:WBU852171 WLQ851974:WLQ852171 WVM851974:WVM852171 E917510:E917707 JA917510:JA917707 SW917510:SW917707 ACS917510:ACS917707 AMO917510:AMO917707 AWK917510:AWK917707 BGG917510:BGG917707 BQC917510:BQC917707 BZY917510:BZY917707 CJU917510:CJU917707 CTQ917510:CTQ917707 DDM917510:DDM917707 DNI917510:DNI917707 DXE917510:DXE917707 EHA917510:EHA917707 EQW917510:EQW917707 FAS917510:FAS917707 FKO917510:FKO917707 FUK917510:FUK917707 GEG917510:GEG917707 GOC917510:GOC917707 GXY917510:GXY917707 HHU917510:HHU917707 HRQ917510:HRQ917707 IBM917510:IBM917707 ILI917510:ILI917707 IVE917510:IVE917707 JFA917510:JFA917707 JOW917510:JOW917707 JYS917510:JYS917707 KIO917510:KIO917707 KSK917510:KSK917707 LCG917510:LCG917707 LMC917510:LMC917707 LVY917510:LVY917707 MFU917510:MFU917707 MPQ917510:MPQ917707 MZM917510:MZM917707 NJI917510:NJI917707 NTE917510:NTE917707 ODA917510:ODA917707 OMW917510:OMW917707 OWS917510:OWS917707 PGO917510:PGO917707 PQK917510:PQK917707 QAG917510:QAG917707 QKC917510:QKC917707 QTY917510:QTY917707 RDU917510:RDU917707 RNQ917510:RNQ917707 RXM917510:RXM917707 SHI917510:SHI917707 SRE917510:SRE917707 TBA917510:TBA917707 TKW917510:TKW917707 TUS917510:TUS917707 UEO917510:UEO917707 UOK917510:UOK917707 UYG917510:UYG917707 VIC917510:VIC917707 VRY917510:VRY917707 WBU917510:WBU917707 WLQ917510:WLQ917707 WVM917510:WVM917707 E983046:E983243 JA983046:JA983243 SW983046:SW983243 ACS983046:ACS983243 AMO983046:AMO983243 AWK983046:AWK983243 BGG983046:BGG983243 BQC983046:BQC983243 BZY983046:BZY983243 CJU983046:CJU983243 CTQ983046:CTQ983243 DDM983046:DDM983243 DNI983046:DNI983243 DXE983046:DXE983243 EHA983046:EHA983243 EQW983046:EQW983243 FAS983046:FAS983243 FKO983046:FKO983243 FUK983046:FUK983243 GEG983046:GEG983243 GOC983046:GOC983243 GXY983046:GXY983243 HHU983046:HHU983243 HRQ983046:HRQ983243 IBM983046:IBM983243 ILI983046:ILI983243 IVE983046:IVE983243 JFA983046:JFA983243 JOW983046:JOW983243 JYS983046:JYS983243 KIO983046:KIO983243 KSK983046:KSK983243 LCG983046:LCG983243 LMC983046:LMC983243 LVY983046:LVY983243 MFU983046:MFU983243 MPQ983046:MPQ983243 MZM983046:MZM983243 NJI983046:NJI983243 NTE983046:NTE983243 ODA983046:ODA983243 OMW983046:OMW983243 OWS983046:OWS983243 PGO983046:PGO983243 PQK983046:PQK983243 QAG983046:QAG983243 QKC983046:QKC983243 QTY983046:QTY983243 RDU983046:RDU983243 RNQ983046:RNQ983243 RXM983046:RXM983243 SHI983046:SHI983243 SRE983046:SRE983243 TBA983046:TBA983243 TKW983046:TKW983243 TUS983046:TUS983243 UEO983046:UEO983243 UOK983046:UOK983243 UYG983046:UYG983243 VIC983046:VIC983243 VRY983046:VRY983243 WBU983046:WBU983243 WLQ983046:WLQ983243 WVM983046:WVM983243" xr:uid="{00000000-0002-0000-1100-000000000000}">
      <formula1>0</formula1>
      <formula2>128</formula2>
    </dataValidation>
    <dataValidation type="textLength" allowBlank="1" showInputMessage="1" showErrorMessage="1" sqref="D273 IZ273 SV273 ACR273 AMN273 AWJ273 BGF273 BQB273 BZX273 CJT273 CTP273 DDL273 DNH273 DXD273 EGZ273 EQV273 FAR273 FKN273 FUJ273 GEF273 GOB273 GXX273 HHT273 HRP273 IBL273 ILH273 IVD273 JEZ273 JOV273 JYR273 KIN273 KSJ273 LCF273 LMB273 LVX273 MFT273 MPP273 MZL273 NJH273 NTD273 OCZ273 OMV273 OWR273 PGN273 PQJ273 QAF273 QKB273 QTX273 RDT273 RNP273 RXL273 SHH273 SRD273 TAZ273 TKV273 TUR273 UEN273 UOJ273 UYF273 VIB273 VRX273 WBT273 WLP273 WVL273 D65809 IZ65809 SV65809 ACR65809 AMN65809 AWJ65809 BGF65809 BQB65809 BZX65809 CJT65809 CTP65809 DDL65809 DNH65809 DXD65809 EGZ65809 EQV65809 FAR65809 FKN65809 FUJ65809 GEF65809 GOB65809 GXX65809 HHT65809 HRP65809 IBL65809 ILH65809 IVD65809 JEZ65809 JOV65809 JYR65809 KIN65809 KSJ65809 LCF65809 LMB65809 LVX65809 MFT65809 MPP65809 MZL65809 NJH65809 NTD65809 OCZ65809 OMV65809 OWR65809 PGN65809 PQJ65809 QAF65809 QKB65809 QTX65809 RDT65809 RNP65809 RXL65809 SHH65809 SRD65809 TAZ65809 TKV65809 TUR65809 UEN65809 UOJ65809 UYF65809 VIB65809 VRX65809 WBT65809 WLP65809 WVL65809 D131345 IZ131345 SV131345 ACR131345 AMN131345 AWJ131345 BGF131345 BQB131345 BZX131345 CJT131345 CTP131345 DDL131345 DNH131345 DXD131345 EGZ131345 EQV131345 FAR131345 FKN131345 FUJ131345 GEF131345 GOB131345 GXX131345 HHT131345 HRP131345 IBL131345 ILH131345 IVD131345 JEZ131345 JOV131345 JYR131345 KIN131345 KSJ131345 LCF131345 LMB131345 LVX131345 MFT131345 MPP131345 MZL131345 NJH131345 NTD131345 OCZ131345 OMV131345 OWR131345 PGN131345 PQJ131345 QAF131345 QKB131345 QTX131345 RDT131345 RNP131345 RXL131345 SHH131345 SRD131345 TAZ131345 TKV131345 TUR131345 UEN131345 UOJ131345 UYF131345 VIB131345 VRX131345 WBT131345 WLP131345 WVL131345 D196881 IZ196881 SV196881 ACR196881 AMN196881 AWJ196881 BGF196881 BQB196881 BZX196881 CJT196881 CTP196881 DDL196881 DNH196881 DXD196881 EGZ196881 EQV196881 FAR196881 FKN196881 FUJ196881 GEF196881 GOB196881 GXX196881 HHT196881 HRP196881 IBL196881 ILH196881 IVD196881 JEZ196881 JOV196881 JYR196881 KIN196881 KSJ196881 LCF196881 LMB196881 LVX196881 MFT196881 MPP196881 MZL196881 NJH196881 NTD196881 OCZ196881 OMV196881 OWR196881 PGN196881 PQJ196881 QAF196881 QKB196881 QTX196881 RDT196881 RNP196881 RXL196881 SHH196881 SRD196881 TAZ196881 TKV196881 TUR196881 UEN196881 UOJ196881 UYF196881 VIB196881 VRX196881 WBT196881 WLP196881 WVL196881 D262417 IZ262417 SV262417 ACR262417 AMN262417 AWJ262417 BGF262417 BQB262417 BZX262417 CJT262417 CTP262417 DDL262417 DNH262417 DXD262417 EGZ262417 EQV262417 FAR262417 FKN262417 FUJ262417 GEF262417 GOB262417 GXX262417 HHT262417 HRP262417 IBL262417 ILH262417 IVD262417 JEZ262417 JOV262417 JYR262417 KIN262417 KSJ262417 LCF262417 LMB262417 LVX262417 MFT262417 MPP262417 MZL262417 NJH262417 NTD262417 OCZ262417 OMV262417 OWR262417 PGN262417 PQJ262417 QAF262417 QKB262417 QTX262417 RDT262417 RNP262417 RXL262417 SHH262417 SRD262417 TAZ262417 TKV262417 TUR262417 UEN262417 UOJ262417 UYF262417 VIB262417 VRX262417 WBT262417 WLP262417 WVL262417 D327953 IZ327953 SV327953 ACR327953 AMN327953 AWJ327953 BGF327953 BQB327953 BZX327953 CJT327953 CTP327953 DDL327953 DNH327953 DXD327953 EGZ327953 EQV327953 FAR327953 FKN327953 FUJ327953 GEF327953 GOB327953 GXX327953 HHT327953 HRP327953 IBL327953 ILH327953 IVD327953 JEZ327953 JOV327953 JYR327953 KIN327953 KSJ327953 LCF327953 LMB327953 LVX327953 MFT327953 MPP327953 MZL327953 NJH327953 NTD327953 OCZ327953 OMV327953 OWR327953 PGN327953 PQJ327953 QAF327953 QKB327953 QTX327953 RDT327953 RNP327953 RXL327953 SHH327953 SRD327953 TAZ327953 TKV327953 TUR327953 UEN327953 UOJ327953 UYF327953 VIB327953 VRX327953 WBT327953 WLP327953 WVL327953 D393489 IZ393489 SV393489 ACR393489 AMN393489 AWJ393489 BGF393489 BQB393489 BZX393489 CJT393489 CTP393489 DDL393489 DNH393489 DXD393489 EGZ393489 EQV393489 FAR393489 FKN393489 FUJ393489 GEF393489 GOB393489 GXX393489 HHT393489 HRP393489 IBL393489 ILH393489 IVD393489 JEZ393489 JOV393489 JYR393489 KIN393489 KSJ393489 LCF393489 LMB393489 LVX393489 MFT393489 MPP393489 MZL393489 NJH393489 NTD393489 OCZ393489 OMV393489 OWR393489 PGN393489 PQJ393489 QAF393489 QKB393489 QTX393489 RDT393489 RNP393489 RXL393489 SHH393489 SRD393489 TAZ393489 TKV393489 TUR393489 UEN393489 UOJ393489 UYF393489 VIB393489 VRX393489 WBT393489 WLP393489 WVL393489 D459025 IZ459025 SV459025 ACR459025 AMN459025 AWJ459025 BGF459025 BQB459025 BZX459025 CJT459025 CTP459025 DDL459025 DNH459025 DXD459025 EGZ459025 EQV459025 FAR459025 FKN459025 FUJ459025 GEF459025 GOB459025 GXX459025 HHT459025 HRP459025 IBL459025 ILH459025 IVD459025 JEZ459025 JOV459025 JYR459025 KIN459025 KSJ459025 LCF459025 LMB459025 LVX459025 MFT459025 MPP459025 MZL459025 NJH459025 NTD459025 OCZ459025 OMV459025 OWR459025 PGN459025 PQJ459025 QAF459025 QKB459025 QTX459025 RDT459025 RNP459025 RXL459025 SHH459025 SRD459025 TAZ459025 TKV459025 TUR459025 UEN459025 UOJ459025 UYF459025 VIB459025 VRX459025 WBT459025 WLP459025 WVL459025 D524561 IZ524561 SV524561 ACR524561 AMN524561 AWJ524561 BGF524561 BQB524561 BZX524561 CJT524561 CTP524561 DDL524561 DNH524561 DXD524561 EGZ524561 EQV524561 FAR524561 FKN524561 FUJ524561 GEF524561 GOB524561 GXX524561 HHT524561 HRP524561 IBL524561 ILH524561 IVD524561 JEZ524561 JOV524561 JYR524561 KIN524561 KSJ524561 LCF524561 LMB524561 LVX524561 MFT524561 MPP524561 MZL524561 NJH524561 NTD524561 OCZ524561 OMV524561 OWR524561 PGN524561 PQJ524561 QAF524561 QKB524561 QTX524561 RDT524561 RNP524561 RXL524561 SHH524561 SRD524561 TAZ524561 TKV524561 TUR524561 UEN524561 UOJ524561 UYF524561 VIB524561 VRX524561 WBT524561 WLP524561 WVL524561 D590097 IZ590097 SV590097 ACR590097 AMN590097 AWJ590097 BGF590097 BQB590097 BZX590097 CJT590097 CTP590097 DDL590097 DNH590097 DXD590097 EGZ590097 EQV590097 FAR590097 FKN590097 FUJ590097 GEF590097 GOB590097 GXX590097 HHT590097 HRP590097 IBL590097 ILH590097 IVD590097 JEZ590097 JOV590097 JYR590097 KIN590097 KSJ590097 LCF590097 LMB590097 LVX590097 MFT590097 MPP590097 MZL590097 NJH590097 NTD590097 OCZ590097 OMV590097 OWR590097 PGN590097 PQJ590097 QAF590097 QKB590097 QTX590097 RDT590097 RNP590097 RXL590097 SHH590097 SRD590097 TAZ590097 TKV590097 TUR590097 UEN590097 UOJ590097 UYF590097 VIB590097 VRX590097 WBT590097 WLP590097 WVL590097 D655633 IZ655633 SV655633 ACR655633 AMN655633 AWJ655633 BGF655633 BQB655633 BZX655633 CJT655633 CTP655633 DDL655633 DNH655633 DXD655633 EGZ655633 EQV655633 FAR655633 FKN655633 FUJ655633 GEF655633 GOB655633 GXX655633 HHT655633 HRP655633 IBL655633 ILH655633 IVD655633 JEZ655633 JOV655633 JYR655633 KIN655633 KSJ655633 LCF655633 LMB655633 LVX655633 MFT655633 MPP655633 MZL655633 NJH655633 NTD655633 OCZ655633 OMV655633 OWR655633 PGN655633 PQJ655633 QAF655633 QKB655633 QTX655633 RDT655633 RNP655633 RXL655633 SHH655633 SRD655633 TAZ655633 TKV655633 TUR655633 UEN655633 UOJ655633 UYF655633 VIB655633 VRX655633 WBT655633 WLP655633 WVL655633 D721169 IZ721169 SV721169 ACR721169 AMN721169 AWJ721169 BGF721169 BQB721169 BZX721169 CJT721169 CTP721169 DDL721169 DNH721169 DXD721169 EGZ721169 EQV721169 FAR721169 FKN721169 FUJ721169 GEF721169 GOB721169 GXX721169 HHT721169 HRP721169 IBL721169 ILH721169 IVD721169 JEZ721169 JOV721169 JYR721169 KIN721169 KSJ721169 LCF721169 LMB721169 LVX721169 MFT721169 MPP721169 MZL721169 NJH721169 NTD721169 OCZ721169 OMV721169 OWR721169 PGN721169 PQJ721169 QAF721169 QKB721169 QTX721169 RDT721169 RNP721169 RXL721169 SHH721169 SRD721169 TAZ721169 TKV721169 TUR721169 UEN721169 UOJ721169 UYF721169 VIB721169 VRX721169 WBT721169 WLP721169 WVL721169 D786705 IZ786705 SV786705 ACR786705 AMN786705 AWJ786705 BGF786705 BQB786705 BZX786705 CJT786705 CTP786705 DDL786705 DNH786705 DXD786705 EGZ786705 EQV786705 FAR786705 FKN786705 FUJ786705 GEF786705 GOB786705 GXX786705 HHT786705 HRP786705 IBL786705 ILH786705 IVD786705 JEZ786705 JOV786705 JYR786705 KIN786705 KSJ786705 LCF786705 LMB786705 LVX786705 MFT786705 MPP786705 MZL786705 NJH786705 NTD786705 OCZ786705 OMV786705 OWR786705 PGN786705 PQJ786705 QAF786705 QKB786705 QTX786705 RDT786705 RNP786705 RXL786705 SHH786705 SRD786705 TAZ786705 TKV786705 TUR786705 UEN786705 UOJ786705 UYF786705 VIB786705 VRX786705 WBT786705 WLP786705 WVL786705 D852241 IZ852241 SV852241 ACR852241 AMN852241 AWJ852241 BGF852241 BQB852241 BZX852241 CJT852241 CTP852241 DDL852241 DNH852241 DXD852241 EGZ852241 EQV852241 FAR852241 FKN852241 FUJ852241 GEF852241 GOB852241 GXX852241 HHT852241 HRP852241 IBL852241 ILH852241 IVD852241 JEZ852241 JOV852241 JYR852241 KIN852241 KSJ852241 LCF852241 LMB852241 LVX852241 MFT852241 MPP852241 MZL852241 NJH852241 NTD852241 OCZ852241 OMV852241 OWR852241 PGN852241 PQJ852241 QAF852241 QKB852241 QTX852241 RDT852241 RNP852241 RXL852241 SHH852241 SRD852241 TAZ852241 TKV852241 TUR852241 UEN852241 UOJ852241 UYF852241 VIB852241 VRX852241 WBT852241 WLP852241 WVL852241 D917777 IZ917777 SV917777 ACR917777 AMN917777 AWJ917777 BGF917777 BQB917777 BZX917777 CJT917777 CTP917777 DDL917777 DNH917777 DXD917777 EGZ917777 EQV917777 FAR917777 FKN917777 FUJ917777 GEF917777 GOB917777 GXX917777 HHT917777 HRP917777 IBL917777 ILH917777 IVD917777 JEZ917777 JOV917777 JYR917777 KIN917777 KSJ917777 LCF917777 LMB917777 LVX917777 MFT917777 MPP917777 MZL917777 NJH917777 NTD917777 OCZ917777 OMV917777 OWR917777 PGN917777 PQJ917777 QAF917777 QKB917777 QTX917777 RDT917777 RNP917777 RXL917777 SHH917777 SRD917777 TAZ917777 TKV917777 TUR917777 UEN917777 UOJ917777 UYF917777 VIB917777 VRX917777 WBT917777 WLP917777 WVL917777 D983313 IZ983313 SV983313 ACR983313 AMN983313 AWJ983313 BGF983313 BQB983313 BZX983313 CJT983313 CTP983313 DDL983313 DNH983313 DXD983313 EGZ983313 EQV983313 FAR983313 FKN983313 FUJ983313 GEF983313 GOB983313 GXX983313 HHT983313 HRP983313 IBL983313 ILH983313 IVD983313 JEZ983313 JOV983313 JYR983313 KIN983313 KSJ983313 LCF983313 LMB983313 LVX983313 MFT983313 MPP983313 MZL983313 NJH983313 NTD983313 OCZ983313 OMV983313 OWR983313 PGN983313 PQJ983313 QAF983313 QKB983313 QTX983313 RDT983313 RNP983313 RXL983313 SHH983313 SRD983313 TAZ983313 TKV983313 TUR983313 UEN983313 UOJ983313 UYF983313 VIB983313 VRX983313 WBT983313 WLP983313 WVL983313 D275:D278 IZ275:IZ278 SV275:SV278 ACR275:ACR278 AMN275:AMN278 AWJ275:AWJ278 BGF275:BGF278 BQB275:BQB278 BZX275:BZX278 CJT275:CJT278 CTP275:CTP278 DDL275:DDL278 DNH275:DNH278 DXD275:DXD278 EGZ275:EGZ278 EQV275:EQV278 FAR275:FAR278 FKN275:FKN278 FUJ275:FUJ278 GEF275:GEF278 GOB275:GOB278 GXX275:GXX278 HHT275:HHT278 HRP275:HRP278 IBL275:IBL278 ILH275:ILH278 IVD275:IVD278 JEZ275:JEZ278 JOV275:JOV278 JYR275:JYR278 KIN275:KIN278 KSJ275:KSJ278 LCF275:LCF278 LMB275:LMB278 LVX275:LVX278 MFT275:MFT278 MPP275:MPP278 MZL275:MZL278 NJH275:NJH278 NTD275:NTD278 OCZ275:OCZ278 OMV275:OMV278 OWR275:OWR278 PGN275:PGN278 PQJ275:PQJ278 QAF275:QAF278 QKB275:QKB278 QTX275:QTX278 RDT275:RDT278 RNP275:RNP278 RXL275:RXL278 SHH275:SHH278 SRD275:SRD278 TAZ275:TAZ278 TKV275:TKV278 TUR275:TUR278 UEN275:UEN278 UOJ275:UOJ278 UYF275:UYF278 VIB275:VIB278 VRX275:VRX278 WBT275:WBT278 WLP275:WLP278 WVL275:WVL278 D65811:D65814 IZ65811:IZ65814 SV65811:SV65814 ACR65811:ACR65814 AMN65811:AMN65814 AWJ65811:AWJ65814 BGF65811:BGF65814 BQB65811:BQB65814 BZX65811:BZX65814 CJT65811:CJT65814 CTP65811:CTP65814 DDL65811:DDL65814 DNH65811:DNH65814 DXD65811:DXD65814 EGZ65811:EGZ65814 EQV65811:EQV65814 FAR65811:FAR65814 FKN65811:FKN65814 FUJ65811:FUJ65814 GEF65811:GEF65814 GOB65811:GOB65814 GXX65811:GXX65814 HHT65811:HHT65814 HRP65811:HRP65814 IBL65811:IBL65814 ILH65811:ILH65814 IVD65811:IVD65814 JEZ65811:JEZ65814 JOV65811:JOV65814 JYR65811:JYR65814 KIN65811:KIN65814 KSJ65811:KSJ65814 LCF65811:LCF65814 LMB65811:LMB65814 LVX65811:LVX65814 MFT65811:MFT65814 MPP65811:MPP65814 MZL65811:MZL65814 NJH65811:NJH65814 NTD65811:NTD65814 OCZ65811:OCZ65814 OMV65811:OMV65814 OWR65811:OWR65814 PGN65811:PGN65814 PQJ65811:PQJ65814 QAF65811:QAF65814 QKB65811:QKB65814 QTX65811:QTX65814 RDT65811:RDT65814 RNP65811:RNP65814 RXL65811:RXL65814 SHH65811:SHH65814 SRD65811:SRD65814 TAZ65811:TAZ65814 TKV65811:TKV65814 TUR65811:TUR65814 UEN65811:UEN65814 UOJ65811:UOJ65814 UYF65811:UYF65814 VIB65811:VIB65814 VRX65811:VRX65814 WBT65811:WBT65814 WLP65811:WLP65814 WVL65811:WVL65814 D131347:D131350 IZ131347:IZ131350 SV131347:SV131350 ACR131347:ACR131350 AMN131347:AMN131350 AWJ131347:AWJ131350 BGF131347:BGF131350 BQB131347:BQB131350 BZX131347:BZX131350 CJT131347:CJT131350 CTP131347:CTP131350 DDL131347:DDL131350 DNH131347:DNH131350 DXD131347:DXD131350 EGZ131347:EGZ131350 EQV131347:EQV131350 FAR131347:FAR131350 FKN131347:FKN131350 FUJ131347:FUJ131350 GEF131347:GEF131350 GOB131347:GOB131350 GXX131347:GXX131350 HHT131347:HHT131350 HRP131347:HRP131350 IBL131347:IBL131350 ILH131347:ILH131350 IVD131347:IVD131350 JEZ131347:JEZ131350 JOV131347:JOV131350 JYR131347:JYR131350 KIN131347:KIN131350 KSJ131347:KSJ131350 LCF131347:LCF131350 LMB131347:LMB131350 LVX131347:LVX131350 MFT131347:MFT131350 MPP131347:MPP131350 MZL131347:MZL131350 NJH131347:NJH131350 NTD131347:NTD131350 OCZ131347:OCZ131350 OMV131347:OMV131350 OWR131347:OWR131350 PGN131347:PGN131350 PQJ131347:PQJ131350 QAF131347:QAF131350 QKB131347:QKB131350 QTX131347:QTX131350 RDT131347:RDT131350 RNP131347:RNP131350 RXL131347:RXL131350 SHH131347:SHH131350 SRD131347:SRD131350 TAZ131347:TAZ131350 TKV131347:TKV131350 TUR131347:TUR131350 UEN131347:UEN131350 UOJ131347:UOJ131350 UYF131347:UYF131350 VIB131347:VIB131350 VRX131347:VRX131350 WBT131347:WBT131350 WLP131347:WLP131350 WVL131347:WVL131350 D196883:D196886 IZ196883:IZ196886 SV196883:SV196886 ACR196883:ACR196886 AMN196883:AMN196886 AWJ196883:AWJ196886 BGF196883:BGF196886 BQB196883:BQB196886 BZX196883:BZX196886 CJT196883:CJT196886 CTP196883:CTP196886 DDL196883:DDL196886 DNH196883:DNH196886 DXD196883:DXD196886 EGZ196883:EGZ196886 EQV196883:EQV196886 FAR196883:FAR196886 FKN196883:FKN196886 FUJ196883:FUJ196886 GEF196883:GEF196886 GOB196883:GOB196886 GXX196883:GXX196886 HHT196883:HHT196886 HRP196883:HRP196886 IBL196883:IBL196886 ILH196883:ILH196886 IVD196883:IVD196886 JEZ196883:JEZ196886 JOV196883:JOV196886 JYR196883:JYR196886 KIN196883:KIN196886 KSJ196883:KSJ196886 LCF196883:LCF196886 LMB196883:LMB196886 LVX196883:LVX196886 MFT196883:MFT196886 MPP196883:MPP196886 MZL196883:MZL196886 NJH196883:NJH196886 NTD196883:NTD196886 OCZ196883:OCZ196886 OMV196883:OMV196886 OWR196883:OWR196886 PGN196883:PGN196886 PQJ196883:PQJ196886 QAF196883:QAF196886 QKB196883:QKB196886 QTX196883:QTX196886 RDT196883:RDT196886 RNP196883:RNP196886 RXL196883:RXL196886 SHH196883:SHH196886 SRD196883:SRD196886 TAZ196883:TAZ196886 TKV196883:TKV196886 TUR196883:TUR196886 UEN196883:UEN196886 UOJ196883:UOJ196886 UYF196883:UYF196886 VIB196883:VIB196886 VRX196883:VRX196886 WBT196883:WBT196886 WLP196883:WLP196886 WVL196883:WVL196886 D262419:D262422 IZ262419:IZ262422 SV262419:SV262422 ACR262419:ACR262422 AMN262419:AMN262422 AWJ262419:AWJ262422 BGF262419:BGF262422 BQB262419:BQB262422 BZX262419:BZX262422 CJT262419:CJT262422 CTP262419:CTP262422 DDL262419:DDL262422 DNH262419:DNH262422 DXD262419:DXD262422 EGZ262419:EGZ262422 EQV262419:EQV262422 FAR262419:FAR262422 FKN262419:FKN262422 FUJ262419:FUJ262422 GEF262419:GEF262422 GOB262419:GOB262422 GXX262419:GXX262422 HHT262419:HHT262422 HRP262419:HRP262422 IBL262419:IBL262422 ILH262419:ILH262422 IVD262419:IVD262422 JEZ262419:JEZ262422 JOV262419:JOV262422 JYR262419:JYR262422 KIN262419:KIN262422 KSJ262419:KSJ262422 LCF262419:LCF262422 LMB262419:LMB262422 LVX262419:LVX262422 MFT262419:MFT262422 MPP262419:MPP262422 MZL262419:MZL262422 NJH262419:NJH262422 NTD262419:NTD262422 OCZ262419:OCZ262422 OMV262419:OMV262422 OWR262419:OWR262422 PGN262419:PGN262422 PQJ262419:PQJ262422 QAF262419:QAF262422 QKB262419:QKB262422 QTX262419:QTX262422 RDT262419:RDT262422 RNP262419:RNP262422 RXL262419:RXL262422 SHH262419:SHH262422 SRD262419:SRD262422 TAZ262419:TAZ262422 TKV262419:TKV262422 TUR262419:TUR262422 UEN262419:UEN262422 UOJ262419:UOJ262422 UYF262419:UYF262422 VIB262419:VIB262422 VRX262419:VRX262422 WBT262419:WBT262422 WLP262419:WLP262422 WVL262419:WVL262422 D327955:D327958 IZ327955:IZ327958 SV327955:SV327958 ACR327955:ACR327958 AMN327955:AMN327958 AWJ327955:AWJ327958 BGF327955:BGF327958 BQB327955:BQB327958 BZX327955:BZX327958 CJT327955:CJT327958 CTP327955:CTP327958 DDL327955:DDL327958 DNH327955:DNH327958 DXD327955:DXD327958 EGZ327955:EGZ327958 EQV327955:EQV327958 FAR327955:FAR327958 FKN327955:FKN327958 FUJ327955:FUJ327958 GEF327955:GEF327958 GOB327955:GOB327958 GXX327955:GXX327958 HHT327955:HHT327958 HRP327955:HRP327958 IBL327955:IBL327958 ILH327955:ILH327958 IVD327955:IVD327958 JEZ327955:JEZ327958 JOV327955:JOV327958 JYR327955:JYR327958 KIN327955:KIN327958 KSJ327955:KSJ327958 LCF327955:LCF327958 LMB327955:LMB327958 LVX327955:LVX327958 MFT327955:MFT327958 MPP327955:MPP327958 MZL327955:MZL327958 NJH327955:NJH327958 NTD327955:NTD327958 OCZ327955:OCZ327958 OMV327955:OMV327958 OWR327955:OWR327958 PGN327955:PGN327958 PQJ327955:PQJ327958 QAF327955:QAF327958 QKB327955:QKB327958 QTX327955:QTX327958 RDT327955:RDT327958 RNP327955:RNP327958 RXL327955:RXL327958 SHH327955:SHH327958 SRD327955:SRD327958 TAZ327955:TAZ327958 TKV327955:TKV327958 TUR327955:TUR327958 UEN327955:UEN327958 UOJ327955:UOJ327958 UYF327955:UYF327958 VIB327955:VIB327958 VRX327955:VRX327958 WBT327955:WBT327958 WLP327955:WLP327958 WVL327955:WVL327958 D393491:D393494 IZ393491:IZ393494 SV393491:SV393494 ACR393491:ACR393494 AMN393491:AMN393494 AWJ393491:AWJ393494 BGF393491:BGF393494 BQB393491:BQB393494 BZX393491:BZX393494 CJT393491:CJT393494 CTP393491:CTP393494 DDL393491:DDL393494 DNH393491:DNH393494 DXD393491:DXD393494 EGZ393491:EGZ393494 EQV393491:EQV393494 FAR393491:FAR393494 FKN393491:FKN393494 FUJ393491:FUJ393494 GEF393491:GEF393494 GOB393491:GOB393494 GXX393491:GXX393494 HHT393491:HHT393494 HRP393491:HRP393494 IBL393491:IBL393494 ILH393491:ILH393494 IVD393491:IVD393494 JEZ393491:JEZ393494 JOV393491:JOV393494 JYR393491:JYR393494 KIN393491:KIN393494 KSJ393491:KSJ393494 LCF393491:LCF393494 LMB393491:LMB393494 LVX393491:LVX393494 MFT393491:MFT393494 MPP393491:MPP393494 MZL393491:MZL393494 NJH393491:NJH393494 NTD393491:NTD393494 OCZ393491:OCZ393494 OMV393491:OMV393494 OWR393491:OWR393494 PGN393491:PGN393494 PQJ393491:PQJ393494 QAF393491:QAF393494 QKB393491:QKB393494 QTX393491:QTX393494 RDT393491:RDT393494 RNP393491:RNP393494 RXL393491:RXL393494 SHH393491:SHH393494 SRD393491:SRD393494 TAZ393491:TAZ393494 TKV393491:TKV393494 TUR393491:TUR393494 UEN393491:UEN393494 UOJ393491:UOJ393494 UYF393491:UYF393494 VIB393491:VIB393494 VRX393491:VRX393494 WBT393491:WBT393494 WLP393491:WLP393494 WVL393491:WVL393494 D459027:D459030 IZ459027:IZ459030 SV459027:SV459030 ACR459027:ACR459030 AMN459027:AMN459030 AWJ459027:AWJ459030 BGF459027:BGF459030 BQB459027:BQB459030 BZX459027:BZX459030 CJT459027:CJT459030 CTP459027:CTP459030 DDL459027:DDL459030 DNH459027:DNH459030 DXD459027:DXD459030 EGZ459027:EGZ459030 EQV459027:EQV459030 FAR459027:FAR459030 FKN459027:FKN459030 FUJ459027:FUJ459030 GEF459027:GEF459030 GOB459027:GOB459030 GXX459027:GXX459030 HHT459027:HHT459030 HRP459027:HRP459030 IBL459027:IBL459030 ILH459027:ILH459030 IVD459027:IVD459030 JEZ459027:JEZ459030 JOV459027:JOV459030 JYR459027:JYR459030 KIN459027:KIN459030 KSJ459027:KSJ459030 LCF459027:LCF459030 LMB459027:LMB459030 LVX459027:LVX459030 MFT459027:MFT459030 MPP459027:MPP459030 MZL459027:MZL459030 NJH459027:NJH459030 NTD459027:NTD459030 OCZ459027:OCZ459030 OMV459027:OMV459030 OWR459027:OWR459030 PGN459027:PGN459030 PQJ459027:PQJ459030 QAF459027:QAF459030 QKB459027:QKB459030 QTX459027:QTX459030 RDT459027:RDT459030 RNP459027:RNP459030 RXL459027:RXL459030 SHH459027:SHH459030 SRD459027:SRD459030 TAZ459027:TAZ459030 TKV459027:TKV459030 TUR459027:TUR459030 UEN459027:UEN459030 UOJ459027:UOJ459030 UYF459027:UYF459030 VIB459027:VIB459030 VRX459027:VRX459030 WBT459027:WBT459030 WLP459027:WLP459030 WVL459027:WVL459030 D524563:D524566 IZ524563:IZ524566 SV524563:SV524566 ACR524563:ACR524566 AMN524563:AMN524566 AWJ524563:AWJ524566 BGF524563:BGF524566 BQB524563:BQB524566 BZX524563:BZX524566 CJT524563:CJT524566 CTP524563:CTP524566 DDL524563:DDL524566 DNH524563:DNH524566 DXD524563:DXD524566 EGZ524563:EGZ524566 EQV524563:EQV524566 FAR524563:FAR524566 FKN524563:FKN524566 FUJ524563:FUJ524566 GEF524563:GEF524566 GOB524563:GOB524566 GXX524563:GXX524566 HHT524563:HHT524566 HRP524563:HRP524566 IBL524563:IBL524566 ILH524563:ILH524566 IVD524563:IVD524566 JEZ524563:JEZ524566 JOV524563:JOV524566 JYR524563:JYR524566 KIN524563:KIN524566 KSJ524563:KSJ524566 LCF524563:LCF524566 LMB524563:LMB524566 LVX524563:LVX524566 MFT524563:MFT524566 MPP524563:MPP524566 MZL524563:MZL524566 NJH524563:NJH524566 NTD524563:NTD524566 OCZ524563:OCZ524566 OMV524563:OMV524566 OWR524563:OWR524566 PGN524563:PGN524566 PQJ524563:PQJ524566 QAF524563:QAF524566 QKB524563:QKB524566 QTX524563:QTX524566 RDT524563:RDT524566 RNP524563:RNP524566 RXL524563:RXL524566 SHH524563:SHH524566 SRD524563:SRD524566 TAZ524563:TAZ524566 TKV524563:TKV524566 TUR524563:TUR524566 UEN524563:UEN524566 UOJ524563:UOJ524566 UYF524563:UYF524566 VIB524563:VIB524566 VRX524563:VRX524566 WBT524563:WBT524566 WLP524563:WLP524566 WVL524563:WVL524566 D590099:D590102 IZ590099:IZ590102 SV590099:SV590102 ACR590099:ACR590102 AMN590099:AMN590102 AWJ590099:AWJ590102 BGF590099:BGF590102 BQB590099:BQB590102 BZX590099:BZX590102 CJT590099:CJT590102 CTP590099:CTP590102 DDL590099:DDL590102 DNH590099:DNH590102 DXD590099:DXD590102 EGZ590099:EGZ590102 EQV590099:EQV590102 FAR590099:FAR590102 FKN590099:FKN590102 FUJ590099:FUJ590102 GEF590099:GEF590102 GOB590099:GOB590102 GXX590099:GXX590102 HHT590099:HHT590102 HRP590099:HRP590102 IBL590099:IBL590102 ILH590099:ILH590102 IVD590099:IVD590102 JEZ590099:JEZ590102 JOV590099:JOV590102 JYR590099:JYR590102 KIN590099:KIN590102 KSJ590099:KSJ590102 LCF590099:LCF590102 LMB590099:LMB590102 LVX590099:LVX590102 MFT590099:MFT590102 MPP590099:MPP590102 MZL590099:MZL590102 NJH590099:NJH590102 NTD590099:NTD590102 OCZ590099:OCZ590102 OMV590099:OMV590102 OWR590099:OWR590102 PGN590099:PGN590102 PQJ590099:PQJ590102 QAF590099:QAF590102 QKB590099:QKB590102 QTX590099:QTX590102 RDT590099:RDT590102 RNP590099:RNP590102 RXL590099:RXL590102 SHH590099:SHH590102 SRD590099:SRD590102 TAZ590099:TAZ590102 TKV590099:TKV590102 TUR590099:TUR590102 UEN590099:UEN590102 UOJ590099:UOJ590102 UYF590099:UYF590102 VIB590099:VIB590102 VRX590099:VRX590102 WBT590099:WBT590102 WLP590099:WLP590102 WVL590099:WVL590102 D655635:D655638 IZ655635:IZ655638 SV655635:SV655638 ACR655635:ACR655638 AMN655635:AMN655638 AWJ655635:AWJ655638 BGF655635:BGF655638 BQB655635:BQB655638 BZX655635:BZX655638 CJT655635:CJT655638 CTP655635:CTP655638 DDL655635:DDL655638 DNH655635:DNH655638 DXD655635:DXD655638 EGZ655635:EGZ655638 EQV655635:EQV655638 FAR655635:FAR655638 FKN655635:FKN655638 FUJ655635:FUJ655638 GEF655635:GEF655638 GOB655635:GOB655638 GXX655635:GXX655638 HHT655635:HHT655638 HRP655635:HRP655638 IBL655635:IBL655638 ILH655635:ILH655638 IVD655635:IVD655638 JEZ655635:JEZ655638 JOV655635:JOV655638 JYR655635:JYR655638 KIN655635:KIN655638 KSJ655635:KSJ655638 LCF655635:LCF655638 LMB655635:LMB655638 LVX655635:LVX655638 MFT655635:MFT655638 MPP655635:MPP655638 MZL655635:MZL655638 NJH655635:NJH655638 NTD655635:NTD655638 OCZ655635:OCZ655638 OMV655635:OMV655638 OWR655635:OWR655638 PGN655635:PGN655638 PQJ655635:PQJ655638 QAF655635:QAF655638 QKB655635:QKB655638 QTX655635:QTX655638 RDT655635:RDT655638 RNP655635:RNP655638 RXL655635:RXL655638 SHH655635:SHH655638 SRD655635:SRD655638 TAZ655635:TAZ655638 TKV655635:TKV655638 TUR655635:TUR655638 UEN655635:UEN655638 UOJ655635:UOJ655638 UYF655635:UYF655638 VIB655635:VIB655638 VRX655635:VRX655638 WBT655635:WBT655638 WLP655635:WLP655638 WVL655635:WVL655638 D721171:D721174 IZ721171:IZ721174 SV721171:SV721174 ACR721171:ACR721174 AMN721171:AMN721174 AWJ721171:AWJ721174 BGF721171:BGF721174 BQB721171:BQB721174 BZX721171:BZX721174 CJT721171:CJT721174 CTP721171:CTP721174 DDL721171:DDL721174 DNH721171:DNH721174 DXD721171:DXD721174 EGZ721171:EGZ721174 EQV721171:EQV721174 FAR721171:FAR721174 FKN721171:FKN721174 FUJ721171:FUJ721174 GEF721171:GEF721174 GOB721171:GOB721174 GXX721171:GXX721174 HHT721171:HHT721174 HRP721171:HRP721174 IBL721171:IBL721174 ILH721171:ILH721174 IVD721171:IVD721174 JEZ721171:JEZ721174 JOV721171:JOV721174 JYR721171:JYR721174 KIN721171:KIN721174 KSJ721171:KSJ721174 LCF721171:LCF721174 LMB721171:LMB721174 LVX721171:LVX721174 MFT721171:MFT721174 MPP721171:MPP721174 MZL721171:MZL721174 NJH721171:NJH721174 NTD721171:NTD721174 OCZ721171:OCZ721174 OMV721171:OMV721174 OWR721171:OWR721174 PGN721171:PGN721174 PQJ721171:PQJ721174 QAF721171:QAF721174 QKB721171:QKB721174 QTX721171:QTX721174 RDT721171:RDT721174 RNP721171:RNP721174 RXL721171:RXL721174 SHH721171:SHH721174 SRD721171:SRD721174 TAZ721171:TAZ721174 TKV721171:TKV721174 TUR721171:TUR721174 UEN721171:UEN721174 UOJ721171:UOJ721174 UYF721171:UYF721174 VIB721171:VIB721174 VRX721171:VRX721174 WBT721171:WBT721174 WLP721171:WLP721174 WVL721171:WVL721174 D786707:D786710 IZ786707:IZ786710 SV786707:SV786710 ACR786707:ACR786710 AMN786707:AMN786710 AWJ786707:AWJ786710 BGF786707:BGF786710 BQB786707:BQB786710 BZX786707:BZX786710 CJT786707:CJT786710 CTP786707:CTP786710 DDL786707:DDL786710 DNH786707:DNH786710 DXD786707:DXD786710 EGZ786707:EGZ786710 EQV786707:EQV786710 FAR786707:FAR786710 FKN786707:FKN786710 FUJ786707:FUJ786710 GEF786707:GEF786710 GOB786707:GOB786710 GXX786707:GXX786710 HHT786707:HHT786710 HRP786707:HRP786710 IBL786707:IBL786710 ILH786707:ILH786710 IVD786707:IVD786710 JEZ786707:JEZ786710 JOV786707:JOV786710 JYR786707:JYR786710 KIN786707:KIN786710 KSJ786707:KSJ786710 LCF786707:LCF786710 LMB786707:LMB786710 LVX786707:LVX786710 MFT786707:MFT786710 MPP786707:MPP786710 MZL786707:MZL786710 NJH786707:NJH786710 NTD786707:NTD786710 OCZ786707:OCZ786710 OMV786707:OMV786710 OWR786707:OWR786710 PGN786707:PGN786710 PQJ786707:PQJ786710 QAF786707:QAF786710 QKB786707:QKB786710 QTX786707:QTX786710 RDT786707:RDT786710 RNP786707:RNP786710 RXL786707:RXL786710 SHH786707:SHH786710 SRD786707:SRD786710 TAZ786707:TAZ786710 TKV786707:TKV786710 TUR786707:TUR786710 UEN786707:UEN786710 UOJ786707:UOJ786710 UYF786707:UYF786710 VIB786707:VIB786710 VRX786707:VRX786710 WBT786707:WBT786710 WLP786707:WLP786710 WVL786707:WVL786710 D852243:D852246 IZ852243:IZ852246 SV852243:SV852246 ACR852243:ACR852246 AMN852243:AMN852246 AWJ852243:AWJ852246 BGF852243:BGF852246 BQB852243:BQB852246 BZX852243:BZX852246 CJT852243:CJT852246 CTP852243:CTP852246 DDL852243:DDL852246 DNH852243:DNH852246 DXD852243:DXD852246 EGZ852243:EGZ852246 EQV852243:EQV852246 FAR852243:FAR852246 FKN852243:FKN852246 FUJ852243:FUJ852246 GEF852243:GEF852246 GOB852243:GOB852246 GXX852243:GXX852246 HHT852243:HHT852246 HRP852243:HRP852246 IBL852243:IBL852246 ILH852243:ILH852246 IVD852243:IVD852246 JEZ852243:JEZ852246 JOV852243:JOV852246 JYR852243:JYR852246 KIN852243:KIN852246 KSJ852243:KSJ852246 LCF852243:LCF852246 LMB852243:LMB852246 LVX852243:LVX852246 MFT852243:MFT852246 MPP852243:MPP852246 MZL852243:MZL852246 NJH852243:NJH852246 NTD852243:NTD852246 OCZ852243:OCZ852246 OMV852243:OMV852246 OWR852243:OWR852246 PGN852243:PGN852246 PQJ852243:PQJ852246 QAF852243:QAF852246 QKB852243:QKB852246 QTX852243:QTX852246 RDT852243:RDT852246 RNP852243:RNP852246 RXL852243:RXL852246 SHH852243:SHH852246 SRD852243:SRD852246 TAZ852243:TAZ852246 TKV852243:TKV852246 TUR852243:TUR852246 UEN852243:UEN852246 UOJ852243:UOJ852246 UYF852243:UYF852246 VIB852243:VIB852246 VRX852243:VRX852246 WBT852243:WBT852246 WLP852243:WLP852246 WVL852243:WVL852246 D917779:D917782 IZ917779:IZ917782 SV917779:SV917782 ACR917779:ACR917782 AMN917779:AMN917782 AWJ917779:AWJ917782 BGF917779:BGF917782 BQB917779:BQB917782 BZX917779:BZX917782 CJT917779:CJT917782 CTP917779:CTP917782 DDL917779:DDL917782 DNH917779:DNH917782 DXD917779:DXD917782 EGZ917779:EGZ917782 EQV917779:EQV917782 FAR917779:FAR917782 FKN917779:FKN917782 FUJ917779:FUJ917782 GEF917779:GEF917782 GOB917779:GOB917782 GXX917779:GXX917782 HHT917779:HHT917782 HRP917779:HRP917782 IBL917779:IBL917782 ILH917779:ILH917782 IVD917779:IVD917782 JEZ917779:JEZ917782 JOV917779:JOV917782 JYR917779:JYR917782 KIN917779:KIN917782 KSJ917779:KSJ917782 LCF917779:LCF917782 LMB917779:LMB917782 LVX917779:LVX917782 MFT917779:MFT917782 MPP917779:MPP917782 MZL917779:MZL917782 NJH917779:NJH917782 NTD917779:NTD917782 OCZ917779:OCZ917782 OMV917779:OMV917782 OWR917779:OWR917782 PGN917779:PGN917782 PQJ917779:PQJ917782 QAF917779:QAF917782 QKB917779:QKB917782 QTX917779:QTX917782 RDT917779:RDT917782 RNP917779:RNP917782 RXL917779:RXL917782 SHH917779:SHH917782 SRD917779:SRD917782 TAZ917779:TAZ917782 TKV917779:TKV917782 TUR917779:TUR917782 UEN917779:UEN917782 UOJ917779:UOJ917782 UYF917779:UYF917782 VIB917779:VIB917782 VRX917779:VRX917782 WBT917779:WBT917782 WLP917779:WLP917782 WVL917779:WVL917782 D983315:D983318 IZ983315:IZ983318 SV983315:SV983318 ACR983315:ACR983318 AMN983315:AMN983318 AWJ983315:AWJ983318 BGF983315:BGF983318 BQB983315:BQB983318 BZX983315:BZX983318 CJT983315:CJT983318 CTP983315:CTP983318 DDL983315:DDL983318 DNH983315:DNH983318 DXD983315:DXD983318 EGZ983315:EGZ983318 EQV983315:EQV983318 FAR983315:FAR983318 FKN983315:FKN983318 FUJ983315:FUJ983318 GEF983315:GEF983318 GOB983315:GOB983318 GXX983315:GXX983318 HHT983315:HHT983318 HRP983315:HRP983318 IBL983315:IBL983318 ILH983315:ILH983318 IVD983315:IVD983318 JEZ983315:JEZ983318 JOV983315:JOV983318 JYR983315:JYR983318 KIN983315:KIN983318 KSJ983315:KSJ983318 LCF983315:LCF983318 LMB983315:LMB983318 LVX983315:LVX983318 MFT983315:MFT983318 MPP983315:MPP983318 MZL983315:MZL983318 NJH983315:NJH983318 NTD983315:NTD983318 OCZ983315:OCZ983318 OMV983315:OMV983318 OWR983315:OWR983318 PGN983315:PGN983318 PQJ983315:PQJ983318 QAF983315:QAF983318 QKB983315:QKB983318 QTX983315:QTX983318 RDT983315:RDT983318 RNP983315:RNP983318 RXL983315:RXL983318 SHH983315:SHH983318 SRD983315:SRD983318 TAZ983315:TAZ983318 TKV983315:TKV983318 TUR983315:TUR983318 UEN983315:UEN983318 UOJ983315:UOJ983318 UYF983315:UYF983318 VIB983315:VIB983318 VRX983315:VRX983318 WBT983315:WBT983318 WLP983315:WLP983318 WVL983315:WVL983318 C6:C203 IY6:IY203 SU6:SU203 ACQ6:ACQ203 AMM6:AMM203 AWI6:AWI203 BGE6:BGE203 BQA6:BQA203 BZW6:BZW203 CJS6:CJS203 CTO6:CTO203 DDK6:DDK203 DNG6:DNG203 DXC6:DXC203 EGY6:EGY203 EQU6:EQU203 FAQ6:FAQ203 FKM6:FKM203 FUI6:FUI203 GEE6:GEE203 GOA6:GOA203 GXW6:GXW203 HHS6:HHS203 HRO6:HRO203 IBK6:IBK203 ILG6:ILG203 IVC6:IVC203 JEY6:JEY203 JOU6:JOU203 JYQ6:JYQ203 KIM6:KIM203 KSI6:KSI203 LCE6:LCE203 LMA6:LMA203 LVW6:LVW203 MFS6:MFS203 MPO6:MPO203 MZK6:MZK203 NJG6:NJG203 NTC6:NTC203 OCY6:OCY203 OMU6:OMU203 OWQ6:OWQ203 PGM6:PGM203 PQI6:PQI203 QAE6:QAE203 QKA6:QKA203 QTW6:QTW203 RDS6:RDS203 RNO6:RNO203 RXK6:RXK203 SHG6:SHG203 SRC6:SRC203 TAY6:TAY203 TKU6:TKU203 TUQ6:TUQ203 UEM6:UEM203 UOI6:UOI203 UYE6:UYE203 VIA6:VIA203 VRW6:VRW203 WBS6:WBS203 WLO6:WLO203 WVK6:WVK203 C65542:C65739 IY65542:IY65739 SU65542:SU65739 ACQ65542:ACQ65739 AMM65542:AMM65739 AWI65542:AWI65739 BGE65542:BGE65739 BQA65542:BQA65739 BZW65542:BZW65739 CJS65542:CJS65739 CTO65542:CTO65739 DDK65542:DDK65739 DNG65542:DNG65739 DXC65542:DXC65739 EGY65542:EGY65739 EQU65542:EQU65739 FAQ65542:FAQ65739 FKM65542:FKM65739 FUI65542:FUI65739 GEE65542:GEE65739 GOA65542:GOA65739 GXW65542:GXW65739 HHS65542:HHS65739 HRO65542:HRO65739 IBK65542:IBK65739 ILG65542:ILG65739 IVC65542:IVC65739 JEY65542:JEY65739 JOU65542:JOU65739 JYQ65542:JYQ65739 KIM65542:KIM65739 KSI65542:KSI65739 LCE65542:LCE65739 LMA65542:LMA65739 LVW65542:LVW65739 MFS65542:MFS65739 MPO65542:MPO65739 MZK65542:MZK65739 NJG65542:NJG65739 NTC65542:NTC65739 OCY65542:OCY65739 OMU65542:OMU65739 OWQ65542:OWQ65739 PGM65542:PGM65739 PQI65542:PQI65739 QAE65542:QAE65739 QKA65542:QKA65739 QTW65542:QTW65739 RDS65542:RDS65739 RNO65542:RNO65739 RXK65542:RXK65739 SHG65542:SHG65739 SRC65542:SRC65739 TAY65542:TAY65739 TKU65542:TKU65739 TUQ65542:TUQ65739 UEM65542:UEM65739 UOI65542:UOI65739 UYE65542:UYE65739 VIA65542:VIA65739 VRW65542:VRW65739 WBS65542:WBS65739 WLO65542:WLO65739 WVK65542:WVK65739 C131078:C131275 IY131078:IY131275 SU131078:SU131275 ACQ131078:ACQ131275 AMM131078:AMM131275 AWI131078:AWI131275 BGE131078:BGE131275 BQA131078:BQA131275 BZW131078:BZW131275 CJS131078:CJS131275 CTO131078:CTO131275 DDK131078:DDK131275 DNG131078:DNG131275 DXC131078:DXC131275 EGY131078:EGY131275 EQU131078:EQU131275 FAQ131078:FAQ131275 FKM131078:FKM131275 FUI131078:FUI131275 GEE131078:GEE131275 GOA131078:GOA131275 GXW131078:GXW131275 HHS131078:HHS131275 HRO131078:HRO131275 IBK131078:IBK131275 ILG131078:ILG131275 IVC131078:IVC131275 JEY131078:JEY131275 JOU131078:JOU131275 JYQ131078:JYQ131275 KIM131078:KIM131275 KSI131078:KSI131275 LCE131078:LCE131275 LMA131078:LMA131275 LVW131078:LVW131275 MFS131078:MFS131275 MPO131078:MPO131275 MZK131078:MZK131275 NJG131078:NJG131275 NTC131078:NTC131275 OCY131078:OCY131275 OMU131078:OMU131275 OWQ131078:OWQ131275 PGM131078:PGM131275 PQI131078:PQI131275 QAE131078:QAE131275 QKA131078:QKA131275 QTW131078:QTW131275 RDS131078:RDS131275 RNO131078:RNO131275 RXK131078:RXK131275 SHG131078:SHG131275 SRC131078:SRC131275 TAY131078:TAY131275 TKU131078:TKU131275 TUQ131078:TUQ131275 UEM131078:UEM131275 UOI131078:UOI131275 UYE131078:UYE131275 VIA131078:VIA131275 VRW131078:VRW131275 WBS131078:WBS131275 WLO131078:WLO131275 WVK131078:WVK131275 C196614:C196811 IY196614:IY196811 SU196614:SU196811 ACQ196614:ACQ196811 AMM196614:AMM196811 AWI196614:AWI196811 BGE196614:BGE196811 BQA196614:BQA196811 BZW196614:BZW196811 CJS196614:CJS196811 CTO196614:CTO196811 DDK196614:DDK196811 DNG196614:DNG196811 DXC196614:DXC196811 EGY196614:EGY196811 EQU196614:EQU196811 FAQ196614:FAQ196811 FKM196614:FKM196811 FUI196614:FUI196811 GEE196614:GEE196811 GOA196614:GOA196811 GXW196614:GXW196811 HHS196614:HHS196811 HRO196614:HRO196811 IBK196614:IBK196811 ILG196614:ILG196811 IVC196614:IVC196811 JEY196614:JEY196811 JOU196614:JOU196811 JYQ196614:JYQ196811 KIM196614:KIM196811 KSI196614:KSI196811 LCE196614:LCE196811 LMA196614:LMA196811 LVW196614:LVW196811 MFS196614:MFS196811 MPO196614:MPO196811 MZK196614:MZK196811 NJG196614:NJG196811 NTC196614:NTC196811 OCY196614:OCY196811 OMU196614:OMU196811 OWQ196614:OWQ196811 PGM196614:PGM196811 PQI196614:PQI196811 QAE196614:QAE196811 QKA196614:QKA196811 QTW196614:QTW196811 RDS196614:RDS196811 RNO196614:RNO196811 RXK196614:RXK196811 SHG196614:SHG196811 SRC196614:SRC196811 TAY196614:TAY196811 TKU196614:TKU196811 TUQ196614:TUQ196811 UEM196614:UEM196811 UOI196614:UOI196811 UYE196614:UYE196811 VIA196614:VIA196811 VRW196614:VRW196811 WBS196614:WBS196811 WLO196614:WLO196811 WVK196614:WVK196811 C262150:C262347 IY262150:IY262347 SU262150:SU262347 ACQ262150:ACQ262347 AMM262150:AMM262347 AWI262150:AWI262347 BGE262150:BGE262347 BQA262150:BQA262347 BZW262150:BZW262347 CJS262150:CJS262347 CTO262150:CTO262347 DDK262150:DDK262347 DNG262150:DNG262347 DXC262150:DXC262347 EGY262150:EGY262347 EQU262150:EQU262347 FAQ262150:FAQ262347 FKM262150:FKM262347 FUI262150:FUI262347 GEE262150:GEE262347 GOA262150:GOA262347 GXW262150:GXW262347 HHS262150:HHS262347 HRO262150:HRO262347 IBK262150:IBK262347 ILG262150:ILG262347 IVC262150:IVC262347 JEY262150:JEY262347 JOU262150:JOU262347 JYQ262150:JYQ262347 KIM262150:KIM262347 KSI262150:KSI262347 LCE262150:LCE262347 LMA262150:LMA262347 LVW262150:LVW262347 MFS262150:MFS262347 MPO262150:MPO262347 MZK262150:MZK262347 NJG262150:NJG262347 NTC262150:NTC262347 OCY262150:OCY262347 OMU262150:OMU262347 OWQ262150:OWQ262347 PGM262150:PGM262347 PQI262150:PQI262347 QAE262150:QAE262347 QKA262150:QKA262347 QTW262150:QTW262347 RDS262150:RDS262347 RNO262150:RNO262347 RXK262150:RXK262347 SHG262150:SHG262347 SRC262150:SRC262347 TAY262150:TAY262347 TKU262150:TKU262347 TUQ262150:TUQ262347 UEM262150:UEM262347 UOI262150:UOI262347 UYE262150:UYE262347 VIA262150:VIA262347 VRW262150:VRW262347 WBS262150:WBS262347 WLO262150:WLO262347 WVK262150:WVK262347 C327686:C327883 IY327686:IY327883 SU327686:SU327883 ACQ327686:ACQ327883 AMM327686:AMM327883 AWI327686:AWI327883 BGE327686:BGE327883 BQA327686:BQA327883 BZW327686:BZW327883 CJS327686:CJS327883 CTO327686:CTO327883 DDK327686:DDK327883 DNG327686:DNG327883 DXC327686:DXC327883 EGY327686:EGY327883 EQU327686:EQU327883 FAQ327686:FAQ327883 FKM327686:FKM327883 FUI327686:FUI327883 GEE327686:GEE327883 GOA327686:GOA327883 GXW327686:GXW327883 HHS327686:HHS327883 HRO327686:HRO327883 IBK327686:IBK327883 ILG327686:ILG327883 IVC327686:IVC327883 JEY327686:JEY327883 JOU327686:JOU327883 JYQ327686:JYQ327883 KIM327686:KIM327883 KSI327686:KSI327883 LCE327686:LCE327883 LMA327686:LMA327883 LVW327686:LVW327883 MFS327686:MFS327883 MPO327686:MPO327883 MZK327686:MZK327883 NJG327686:NJG327883 NTC327686:NTC327883 OCY327686:OCY327883 OMU327686:OMU327883 OWQ327686:OWQ327883 PGM327686:PGM327883 PQI327686:PQI327883 QAE327686:QAE327883 QKA327686:QKA327883 QTW327686:QTW327883 RDS327686:RDS327883 RNO327686:RNO327883 RXK327686:RXK327883 SHG327686:SHG327883 SRC327686:SRC327883 TAY327686:TAY327883 TKU327686:TKU327883 TUQ327686:TUQ327883 UEM327686:UEM327883 UOI327686:UOI327883 UYE327686:UYE327883 VIA327686:VIA327883 VRW327686:VRW327883 WBS327686:WBS327883 WLO327686:WLO327883 WVK327686:WVK327883 C393222:C393419 IY393222:IY393419 SU393222:SU393419 ACQ393222:ACQ393419 AMM393222:AMM393419 AWI393222:AWI393419 BGE393222:BGE393419 BQA393222:BQA393419 BZW393222:BZW393419 CJS393222:CJS393419 CTO393222:CTO393419 DDK393222:DDK393419 DNG393222:DNG393419 DXC393222:DXC393419 EGY393222:EGY393419 EQU393222:EQU393419 FAQ393222:FAQ393419 FKM393222:FKM393419 FUI393222:FUI393419 GEE393222:GEE393419 GOA393222:GOA393419 GXW393222:GXW393419 HHS393222:HHS393419 HRO393222:HRO393419 IBK393222:IBK393419 ILG393222:ILG393419 IVC393222:IVC393419 JEY393222:JEY393419 JOU393222:JOU393419 JYQ393222:JYQ393419 KIM393222:KIM393419 KSI393222:KSI393419 LCE393222:LCE393419 LMA393222:LMA393419 LVW393222:LVW393419 MFS393222:MFS393419 MPO393222:MPO393419 MZK393222:MZK393419 NJG393222:NJG393419 NTC393222:NTC393419 OCY393222:OCY393419 OMU393222:OMU393419 OWQ393222:OWQ393419 PGM393222:PGM393419 PQI393222:PQI393419 QAE393222:QAE393419 QKA393222:QKA393419 QTW393222:QTW393419 RDS393222:RDS393419 RNO393222:RNO393419 RXK393222:RXK393419 SHG393222:SHG393419 SRC393222:SRC393419 TAY393222:TAY393419 TKU393222:TKU393419 TUQ393222:TUQ393419 UEM393222:UEM393419 UOI393222:UOI393419 UYE393222:UYE393419 VIA393222:VIA393419 VRW393222:VRW393419 WBS393222:WBS393419 WLO393222:WLO393419 WVK393222:WVK393419 C458758:C458955 IY458758:IY458955 SU458758:SU458955 ACQ458758:ACQ458955 AMM458758:AMM458955 AWI458758:AWI458955 BGE458758:BGE458955 BQA458758:BQA458955 BZW458758:BZW458955 CJS458758:CJS458955 CTO458758:CTO458955 DDK458758:DDK458955 DNG458758:DNG458955 DXC458758:DXC458955 EGY458758:EGY458955 EQU458758:EQU458955 FAQ458758:FAQ458955 FKM458758:FKM458955 FUI458758:FUI458955 GEE458758:GEE458955 GOA458758:GOA458955 GXW458758:GXW458955 HHS458758:HHS458955 HRO458758:HRO458955 IBK458758:IBK458955 ILG458758:ILG458955 IVC458758:IVC458955 JEY458758:JEY458955 JOU458758:JOU458955 JYQ458758:JYQ458955 KIM458758:KIM458955 KSI458758:KSI458955 LCE458758:LCE458955 LMA458758:LMA458955 LVW458758:LVW458955 MFS458758:MFS458955 MPO458758:MPO458955 MZK458758:MZK458955 NJG458758:NJG458955 NTC458758:NTC458955 OCY458758:OCY458955 OMU458758:OMU458955 OWQ458758:OWQ458955 PGM458758:PGM458955 PQI458758:PQI458955 QAE458758:QAE458955 QKA458758:QKA458955 QTW458758:QTW458955 RDS458758:RDS458955 RNO458758:RNO458955 RXK458758:RXK458955 SHG458758:SHG458955 SRC458758:SRC458955 TAY458758:TAY458955 TKU458758:TKU458955 TUQ458758:TUQ458955 UEM458758:UEM458955 UOI458758:UOI458955 UYE458758:UYE458955 VIA458758:VIA458955 VRW458758:VRW458955 WBS458758:WBS458955 WLO458758:WLO458955 WVK458758:WVK458955 C524294:C524491 IY524294:IY524491 SU524294:SU524491 ACQ524294:ACQ524491 AMM524294:AMM524491 AWI524294:AWI524491 BGE524294:BGE524491 BQA524294:BQA524491 BZW524294:BZW524491 CJS524294:CJS524491 CTO524294:CTO524491 DDK524294:DDK524491 DNG524294:DNG524491 DXC524294:DXC524491 EGY524294:EGY524491 EQU524294:EQU524491 FAQ524294:FAQ524491 FKM524294:FKM524491 FUI524294:FUI524491 GEE524294:GEE524491 GOA524294:GOA524491 GXW524294:GXW524491 HHS524294:HHS524491 HRO524294:HRO524491 IBK524294:IBK524491 ILG524294:ILG524491 IVC524294:IVC524491 JEY524294:JEY524491 JOU524294:JOU524491 JYQ524294:JYQ524491 KIM524294:KIM524491 KSI524294:KSI524491 LCE524294:LCE524491 LMA524294:LMA524491 LVW524294:LVW524491 MFS524294:MFS524491 MPO524294:MPO524491 MZK524294:MZK524491 NJG524294:NJG524491 NTC524294:NTC524491 OCY524294:OCY524491 OMU524294:OMU524491 OWQ524294:OWQ524491 PGM524294:PGM524491 PQI524294:PQI524491 QAE524294:QAE524491 QKA524294:QKA524491 QTW524294:QTW524491 RDS524294:RDS524491 RNO524294:RNO524491 RXK524294:RXK524491 SHG524294:SHG524491 SRC524294:SRC524491 TAY524294:TAY524491 TKU524294:TKU524491 TUQ524294:TUQ524491 UEM524294:UEM524491 UOI524294:UOI524491 UYE524294:UYE524491 VIA524294:VIA524491 VRW524294:VRW524491 WBS524294:WBS524491 WLO524294:WLO524491 WVK524294:WVK524491 C589830:C590027 IY589830:IY590027 SU589830:SU590027 ACQ589830:ACQ590027 AMM589830:AMM590027 AWI589830:AWI590027 BGE589830:BGE590027 BQA589830:BQA590027 BZW589830:BZW590027 CJS589830:CJS590027 CTO589830:CTO590027 DDK589830:DDK590027 DNG589830:DNG590027 DXC589830:DXC590027 EGY589830:EGY590027 EQU589830:EQU590027 FAQ589830:FAQ590027 FKM589830:FKM590027 FUI589830:FUI590027 GEE589830:GEE590027 GOA589830:GOA590027 GXW589830:GXW590027 HHS589830:HHS590027 HRO589830:HRO590027 IBK589830:IBK590027 ILG589830:ILG590027 IVC589830:IVC590027 JEY589830:JEY590027 JOU589830:JOU590027 JYQ589830:JYQ590027 KIM589830:KIM590027 KSI589830:KSI590027 LCE589830:LCE590027 LMA589830:LMA590027 LVW589830:LVW590027 MFS589830:MFS590027 MPO589830:MPO590027 MZK589830:MZK590027 NJG589830:NJG590027 NTC589830:NTC590027 OCY589830:OCY590027 OMU589830:OMU590027 OWQ589830:OWQ590027 PGM589830:PGM590027 PQI589830:PQI590027 QAE589830:QAE590027 QKA589830:QKA590027 QTW589830:QTW590027 RDS589830:RDS590027 RNO589830:RNO590027 RXK589830:RXK590027 SHG589830:SHG590027 SRC589830:SRC590027 TAY589830:TAY590027 TKU589830:TKU590027 TUQ589830:TUQ590027 UEM589830:UEM590027 UOI589830:UOI590027 UYE589830:UYE590027 VIA589830:VIA590027 VRW589830:VRW590027 WBS589830:WBS590027 WLO589830:WLO590027 WVK589830:WVK590027 C655366:C655563 IY655366:IY655563 SU655366:SU655563 ACQ655366:ACQ655563 AMM655366:AMM655563 AWI655366:AWI655563 BGE655366:BGE655563 BQA655366:BQA655563 BZW655366:BZW655563 CJS655366:CJS655563 CTO655366:CTO655563 DDK655366:DDK655563 DNG655366:DNG655563 DXC655366:DXC655563 EGY655366:EGY655563 EQU655366:EQU655563 FAQ655366:FAQ655563 FKM655366:FKM655563 FUI655366:FUI655563 GEE655366:GEE655563 GOA655366:GOA655563 GXW655366:GXW655563 HHS655366:HHS655563 HRO655366:HRO655563 IBK655366:IBK655563 ILG655366:ILG655563 IVC655366:IVC655563 JEY655366:JEY655563 JOU655366:JOU655563 JYQ655366:JYQ655563 KIM655366:KIM655563 KSI655366:KSI655563 LCE655366:LCE655563 LMA655366:LMA655563 LVW655366:LVW655563 MFS655366:MFS655563 MPO655366:MPO655563 MZK655366:MZK655563 NJG655366:NJG655563 NTC655366:NTC655563 OCY655366:OCY655563 OMU655366:OMU655563 OWQ655366:OWQ655563 PGM655366:PGM655563 PQI655366:PQI655563 QAE655366:QAE655563 QKA655366:QKA655563 QTW655366:QTW655563 RDS655366:RDS655563 RNO655366:RNO655563 RXK655366:RXK655563 SHG655366:SHG655563 SRC655366:SRC655563 TAY655366:TAY655563 TKU655366:TKU655563 TUQ655366:TUQ655563 UEM655366:UEM655563 UOI655366:UOI655563 UYE655366:UYE655563 VIA655366:VIA655563 VRW655366:VRW655563 WBS655366:WBS655563 WLO655366:WLO655563 WVK655366:WVK655563 C720902:C721099 IY720902:IY721099 SU720902:SU721099 ACQ720902:ACQ721099 AMM720902:AMM721099 AWI720902:AWI721099 BGE720902:BGE721099 BQA720902:BQA721099 BZW720902:BZW721099 CJS720902:CJS721099 CTO720902:CTO721099 DDK720902:DDK721099 DNG720902:DNG721099 DXC720902:DXC721099 EGY720902:EGY721099 EQU720902:EQU721099 FAQ720902:FAQ721099 FKM720902:FKM721099 FUI720902:FUI721099 GEE720902:GEE721099 GOA720902:GOA721099 GXW720902:GXW721099 HHS720902:HHS721099 HRO720902:HRO721099 IBK720902:IBK721099 ILG720902:ILG721099 IVC720902:IVC721099 JEY720902:JEY721099 JOU720902:JOU721099 JYQ720902:JYQ721099 KIM720902:KIM721099 KSI720902:KSI721099 LCE720902:LCE721099 LMA720902:LMA721099 LVW720902:LVW721099 MFS720902:MFS721099 MPO720902:MPO721099 MZK720902:MZK721099 NJG720902:NJG721099 NTC720902:NTC721099 OCY720902:OCY721099 OMU720902:OMU721099 OWQ720902:OWQ721099 PGM720902:PGM721099 PQI720902:PQI721099 QAE720902:QAE721099 QKA720902:QKA721099 QTW720902:QTW721099 RDS720902:RDS721099 RNO720902:RNO721099 RXK720902:RXK721099 SHG720902:SHG721099 SRC720902:SRC721099 TAY720902:TAY721099 TKU720902:TKU721099 TUQ720902:TUQ721099 UEM720902:UEM721099 UOI720902:UOI721099 UYE720902:UYE721099 VIA720902:VIA721099 VRW720902:VRW721099 WBS720902:WBS721099 WLO720902:WLO721099 WVK720902:WVK721099 C786438:C786635 IY786438:IY786635 SU786438:SU786635 ACQ786438:ACQ786635 AMM786438:AMM786635 AWI786438:AWI786635 BGE786438:BGE786635 BQA786438:BQA786635 BZW786438:BZW786635 CJS786438:CJS786635 CTO786438:CTO786635 DDK786438:DDK786635 DNG786438:DNG786635 DXC786438:DXC786635 EGY786438:EGY786635 EQU786438:EQU786635 FAQ786438:FAQ786635 FKM786438:FKM786635 FUI786438:FUI786635 GEE786438:GEE786635 GOA786438:GOA786635 GXW786438:GXW786635 HHS786438:HHS786635 HRO786438:HRO786635 IBK786438:IBK786635 ILG786438:ILG786635 IVC786438:IVC786635 JEY786438:JEY786635 JOU786438:JOU786635 JYQ786438:JYQ786635 KIM786438:KIM786635 KSI786438:KSI786635 LCE786438:LCE786635 LMA786438:LMA786635 LVW786438:LVW786635 MFS786438:MFS786635 MPO786438:MPO786635 MZK786438:MZK786635 NJG786438:NJG786635 NTC786438:NTC786635 OCY786438:OCY786635 OMU786438:OMU786635 OWQ786438:OWQ786635 PGM786438:PGM786635 PQI786438:PQI786635 QAE786438:QAE786635 QKA786438:QKA786635 QTW786438:QTW786635 RDS786438:RDS786635 RNO786438:RNO786635 RXK786438:RXK786635 SHG786438:SHG786635 SRC786438:SRC786635 TAY786438:TAY786635 TKU786438:TKU786635 TUQ786438:TUQ786635 UEM786438:UEM786635 UOI786438:UOI786635 UYE786438:UYE786635 VIA786438:VIA786635 VRW786438:VRW786635 WBS786438:WBS786635 WLO786438:WLO786635 WVK786438:WVK786635 C851974:C852171 IY851974:IY852171 SU851974:SU852171 ACQ851974:ACQ852171 AMM851974:AMM852171 AWI851974:AWI852171 BGE851974:BGE852171 BQA851974:BQA852171 BZW851974:BZW852171 CJS851974:CJS852171 CTO851974:CTO852171 DDK851974:DDK852171 DNG851974:DNG852171 DXC851974:DXC852171 EGY851974:EGY852171 EQU851974:EQU852171 FAQ851974:FAQ852171 FKM851974:FKM852171 FUI851974:FUI852171 GEE851974:GEE852171 GOA851974:GOA852171 GXW851974:GXW852171 HHS851974:HHS852171 HRO851974:HRO852171 IBK851974:IBK852171 ILG851974:ILG852171 IVC851974:IVC852171 JEY851974:JEY852171 JOU851974:JOU852171 JYQ851974:JYQ852171 KIM851974:KIM852171 KSI851974:KSI852171 LCE851974:LCE852171 LMA851974:LMA852171 LVW851974:LVW852171 MFS851974:MFS852171 MPO851974:MPO852171 MZK851974:MZK852171 NJG851974:NJG852171 NTC851974:NTC852171 OCY851974:OCY852171 OMU851974:OMU852171 OWQ851974:OWQ852171 PGM851974:PGM852171 PQI851974:PQI852171 QAE851974:QAE852171 QKA851974:QKA852171 QTW851974:QTW852171 RDS851974:RDS852171 RNO851974:RNO852171 RXK851974:RXK852171 SHG851974:SHG852171 SRC851974:SRC852171 TAY851974:TAY852171 TKU851974:TKU852171 TUQ851974:TUQ852171 UEM851974:UEM852171 UOI851974:UOI852171 UYE851974:UYE852171 VIA851974:VIA852171 VRW851974:VRW852171 WBS851974:WBS852171 WLO851974:WLO852171 WVK851974:WVK852171 C917510:C917707 IY917510:IY917707 SU917510:SU917707 ACQ917510:ACQ917707 AMM917510:AMM917707 AWI917510:AWI917707 BGE917510:BGE917707 BQA917510:BQA917707 BZW917510:BZW917707 CJS917510:CJS917707 CTO917510:CTO917707 DDK917510:DDK917707 DNG917510:DNG917707 DXC917510:DXC917707 EGY917510:EGY917707 EQU917510:EQU917707 FAQ917510:FAQ917707 FKM917510:FKM917707 FUI917510:FUI917707 GEE917510:GEE917707 GOA917510:GOA917707 GXW917510:GXW917707 HHS917510:HHS917707 HRO917510:HRO917707 IBK917510:IBK917707 ILG917510:ILG917707 IVC917510:IVC917707 JEY917510:JEY917707 JOU917510:JOU917707 JYQ917510:JYQ917707 KIM917510:KIM917707 KSI917510:KSI917707 LCE917510:LCE917707 LMA917510:LMA917707 LVW917510:LVW917707 MFS917510:MFS917707 MPO917510:MPO917707 MZK917510:MZK917707 NJG917510:NJG917707 NTC917510:NTC917707 OCY917510:OCY917707 OMU917510:OMU917707 OWQ917510:OWQ917707 PGM917510:PGM917707 PQI917510:PQI917707 QAE917510:QAE917707 QKA917510:QKA917707 QTW917510:QTW917707 RDS917510:RDS917707 RNO917510:RNO917707 RXK917510:RXK917707 SHG917510:SHG917707 SRC917510:SRC917707 TAY917510:TAY917707 TKU917510:TKU917707 TUQ917510:TUQ917707 UEM917510:UEM917707 UOI917510:UOI917707 UYE917510:UYE917707 VIA917510:VIA917707 VRW917510:VRW917707 WBS917510:WBS917707 WLO917510:WLO917707 WVK917510:WVK917707 C983046:C983243 IY983046:IY983243 SU983046:SU983243 ACQ983046:ACQ983243 AMM983046:AMM983243 AWI983046:AWI983243 BGE983046:BGE983243 BQA983046:BQA983243 BZW983046:BZW983243 CJS983046:CJS983243 CTO983046:CTO983243 DDK983046:DDK983243 DNG983046:DNG983243 DXC983046:DXC983243 EGY983046:EGY983243 EQU983046:EQU983243 FAQ983046:FAQ983243 FKM983046:FKM983243 FUI983046:FUI983243 GEE983046:GEE983243 GOA983046:GOA983243 GXW983046:GXW983243 HHS983046:HHS983243 HRO983046:HRO983243 IBK983046:IBK983243 ILG983046:ILG983243 IVC983046:IVC983243 JEY983046:JEY983243 JOU983046:JOU983243 JYQ983046:JYQ983243 KIM983046:KIM983243 KSI983046:KSI983243 LCE983046:LCE983243 LMA983046:LMA983243 LVW983046:LVW983243 MFS983046:MFS983243 MPO983046:MPO983243 MZK983046:MZK983243 NJG983046:NJG983243 NTC983046:NTC983243 OCY983046:OCY983243 OMU983046:OMU983243 OWQ983046:OWQ983243 PGM983046:PGM983243 PQI983046:PQI983243 QAE983046:QAE983243 QKA983046:QKA983243 QTW983046:QTW983243 RDS983046:RDS983243 RNO983046:RNO983243 RXK983046:RXK983243 SHG983046:SHG983243 SRC983046:SRC983243 TAY983046:TAY983243 TKU983046:TKU983243 TUQ983046:TUQ983243 UEM983046:UEM983243 UOI983046:UOI983243 UYE983046:UYE983243 VIA983046:VIA983243 VRW983046:VRW983243 WBS983046:WBS983243 WLO983046:WLO983243 WVK983046:WVK983243 D204:D271 IZ204:IZ271 SV204:SV271 ACR204:ACR271 AMN204:AMN271 AWJ204:AWJ271 BGF204:BGF271 BQB204:BQB271 BZX204:BZX271 CJT204:CJT271 CTP204:CTP271 DDL204:DDL271 DNH204:DNH271 DXD204:DXD271 EGZ204:EGZ271 EQV204:EQV271 FAR204:FAR271 FKN204:FKN271 FUJ204:FUJ271 GEF204:GEF271 GOB204:GOB271 GXX204:GXX271 HHT204:HHT271 HRP204:HRP271 IBL204:IBL271 ILH204:ILH271 IVD204:IVD271 JEZ204:JEZ271 JOV204:JOV271 JYR204:JYR271 KIN204:KIN271 KSJ204:KSJ271 LCF204:LCF271 LMB204:LMB271 LVX204:LVX271 MFT204:MFT271 MPP204:MPP271 MZL204:MZL271 NJH204:NJH271 NTD204:NTD271 OCZ204:OCZ271 OMV204:OMV271 OWR204:OWR271 PGN204:PGN271 PQJ204:PQJ271 QAF204:QAF271 QKB204:QKB271 QTX204:QTX271 RDT204:RDT271 RNP204:RNP271 RXL204:RXL271 SHH204:SHH271 SRD204:SRD271 TAZ204:TAZ271 TKV204:TKV271 TUR204:TUR271 UEN204:UEN271 UOJ204:UOJ271 UYF204:UYF271 VIB204:VIB271 VRX204:VRX271 WBT204:WBT271 WLP204:WLP271 WVL204:WVL271 D65740:D65807 IZ65740:IZ65807 SV65740:SV65807 ACR65740:ACR65807 AMN65740:AMN65807 AWJ65740:AWJ65807 BGF65740:BGF65807 BQB65740:BQB65807 BZX65740:BZX65807 CJT65740:CJT65807 CTP65740:CTP65807 DDL65740:DDL65807 DNH65740:DNH65807 DXD65740:DXD65807 EGZ65740:EGZ65807 EQV65740:EQV65807 FAR65740:FAR65807 FKN65740:FKN65807 FUJ65740:FUJ65807 GEF65740:GEF65807 GOB65740:GOB65807 GXX65740:GXX65807 HHT65740:HHT65807 HRP65740:HRP65807 IBL65740:IBL65807 ILH65740:ILH65807 IVD65740:IVD65807 JEZ65740:JEZ65807 JOV65740:JOV65807 JYR65740:JYR65807 KIN65740:KIN65807 KSJ65740:KSJ65807 LCF65740:LCF65807 LMB65740:LMB65807 LVX65740:LVX65807 MFT65740:MFT65807 MPP65740:MPP65807 MZL65740:MZL65807 NJH65740:NJH65807 NTD65740:NTD65807 OCZ65740:OCZ65807 OMV65740:OMV65807 OWR65740:OWR65807 PGN65740:PGN65807 PQJ65740:PQJ65807 QAF65740:QAF65807 QKB65740:QKB65807 QTX65740:QTX65807 RDT65740:RDT65807 RNP65740:RNP65807 RXL65740:RXL65807 SHH65740:SHH65807 SRD65740:SRD65807 TAZ65740:TAZ65807 TKV65740:TKV65807 TUR65740:TUR65807 UEN65740:UEN65807 UOJ65740:UOJ65807 UYF65740:UYF65807 VIB65740:VIB65807 VRX65740:VRX65807 WBT65740:WBT65807 WLP65740:WLP65807 WVL65740:WVL65807 D131276:D131343 IZ131276:IZ131343 SV131276:SV131343 ACR131276:ACR131343 AMN131276:AMN131343 AWJ131276:AWJ131343 BGF131276:BGF131343 BQB131276:BQB131343 BZX131276:BZX131343 CJT131276:CJT131343 CTP131276:CTP131343 DDL131276:DDL131343 DNH131276:DNH131343 DXD131276:DXD131343 EGZ131276:EGZ131343 EQV131276:EQV131343 FAR131276:FAR131343 FKN131276:FKN131343 FUJ131276:FUJ131343 GEF131276:GEF131343 GOB131276:GOB131343 GXX131276:GXX131343 HHT131276:HHT131343 HRP131276:HRP131343 IBL131276:IBL131343 ILH131276:ILH131343 IVD131276:IVD131343 JEZ131276:JEZ131343 JOV131276:JOV131343 JYR131276:JYR131343 KIN131276:KIN131343 KSJ131276:KSJ131343 LCF131276:LCF131343 LMB131276:LMB131343 LVX131276:LVX131343 MFT131276:MFT131343 MPP131276:MPP131343 MZL131276:MZL131343 NJH131276:NJH131343 NTD131276:NTD131343 OCZ131276:OCZ131343 OMV131276:OMV131343 OWR131276:OWR131343 PGN131276:PGN131343 PQJ131276:PQJ131343 QAF131276:QAF131343 QKB131276:QKB131343 QTX131276:QTX131343 RDT131276:RDT131343 RNP131276:RNP131343 RXL131276:RXL131343 SHH131276:SHH131343 SRD131276:SRD131343 TAZ131276:TAZ131343 TKV131276:TKV131343 TUR131276:TUR131343 UEN131276:UEN131343 UOJ131276:UOJ131343 UYF131276:UYF131343 VIB131276:VIB131343 VRX131276:VRX131343 WBT131276:WBT131343 WLP131276:WLP131343 WVL131276:WVL131343 D196812:D196879 IZ196812:IZ196879 SV196812:SV196879 ACR196812:ACR196879 AMN196812:AMN196879 AWJ196812:AWJ196879 BGF196812:BGF196879 BQB196812:BQB196879 BZX196812:BZX196879 CJT196812:CJT196879 CTP196812:CTP196879 DDL196812:DDL196879 DNH196812:DNH196879 DXD196812:DXD196879 EGZ196812:EGZ196879 EQV196812:EQV196879 FAR196812:FAR196879 FKN196812:FKN196879 FUJ196812:FUJ196879 GEF196812:GEF196879 GOB196812:GOB196879 GXX196812:GXX196879 HHT196812:HHT196879 HRP196812:HRP196879 IBL196812:IBL196879 ILH196812:ILH196879 IVD196812:IVD196879 JEZ196812:JEZ196879 JOV196812:JOV196879 JYR196812:JYR196879 KIN196812:KIN196879 KSJ196812:KSJ196879 LCF196812:LCF196879 LMB196812:LMB196879 LVX196812:LVX196879 MFT196812:MFT196879 MPP196812:MPP196879 MZL196812:MZL196879 NJH196812:NJH196879 NTD196812:NTD196879 OCZ196812:OCZ196879 OMV196812:OMV196879 OWR196812:OWR196879 PGN196812:PGN196879 PQJ196812:PQJ196879 QAF196812:QAF196879 QKB196812:QKB196879 QTX196812:QTX196879 RDT196812:RDT196879 RNP196812:RNP196879 RXL196812:RXL196879 SHH196812:SHH196879 SRD196812:SRD196879 TAZ196812:TAZ196879 TKV196812:TKV196879 TUR196812:TUR196879 UEN196812:UEN196879 UOJ196812:UOJ196879 UYF196812:UYF196879 VIB196812:VIB196879 VRX196812:VRX196879 WBT196812:WBT196879 WLP196812:WLP196879 WVL196812:WVL196879 D262348:D262415 IZ262348:IZ262415 SV262348:SV262415 ACR262348:ACR262415 AMN262348:AMN262415 AWJ262348:AWJ262415 BGF262348:BGF262415 BQB262348:BQB262415 BZX262348:BZX262415 CJT262348:CJT262415 CTP262348:CTP262415 DDL262348:DDL262415 DNH262348:DNH262415 DXD262348:DXD262415 EGZ262348:EGZ262415 EQV262348:EQV262415 FAR262348:FAR262415 FKN262348:FKN262415 FUJ262348:FUJ262415 GEF262348:GEF262415 GOB262348:GOB262415 GXX262348:GXX262415 HHT262348:HHT262415 HRP262348:HRP262415 IBL262348:IBL262415 ILH262348:ILH262415 IVD262348:IVD262415 JEZ262348:JEZ262415 JOV262348:JOV262415 JYR262348:JYR262415 KIN262348:KIN262415 KSJ262348:KSJ262415 LCF262348:LCF262415 LMB262348:LMB262415 LVX262348:LVX262415 MFT262348:MFT262415 MPP262348:MPP262415 MZL262348:MZL262415 NJH262348:NJH262415 NTD262348:NTD262415 OCZ262348:OCZ262415 OMV262348:OMV262415 OWR262348:OWR262415 PGN262348:PGN262415 PQJ262348:PQJ262415 QAF262348:QAF262415 QKB262348:QKB262415 QTX262348:QTX262415 RDT262348:RDT262415 RNP262348:RNP262415 RXL262348:RXL262415 SHH262348:SHH262415 SRD262348:SRD262415 TAZ262348:TAZ262415 TKV262348:TKV262415 TUR262348:TUR262415 UEN262348:UEN262415 UOJ262348:UOJ262415 UYF262348:UYF262415 VIB262348:VIB262415 VRX262348:VRX262415 WBT262348:WBT262415 WLP262348:WLP262415 WVL262348:WVL262415 D327884:D327951 IZ327884:IZ327951 SV327884:SV327951 ACR327884:ACR327951 AMN327884:AMN327951 AWJ327884:AWJ327951 BGF327884:BGF327951 BQB327884:BQB327951 BZX327884:BZX327951 CJT327884:CJT327951 CTP327884:CTP327951 DDL327884:DDL327951 DNH327884:DNH327951 DXD327884:DXD327951 EGZ327884:EGZ327951 EQV327884:EQV327951 FAR327884:FAR327951 FKN327884:FKN327951 FUJ327884:FUJ327951 GEF327884:GEF327951 GOB327884:GOB327951 GXX327884:GXX327951 HHT327884:HHT327951 HRP327884:HRP327951 IBL327884:IBL327951 ILH327884:ILH327951 IVD327884:IVD327951 JEZ327884:JEZ327951 JOV327884:JOV327951 JYR327884:JYR327951 KIN327884:KIN327951 KSJ327884:KSJ327951 LCF327884:LCF327951 LMB327884:LMB327951 LVX327884:LVX327951 MFT327884:MFT327951 MPP327884:MPP327951 MZL327884:MZL327951 NJH327884:NJH327951 NTD327884:NTD327951 OCZ327884:OCZ327951 OMV327884:OMV327951 OWR327884:OWR327951 PGN327884:PGN327951 PQJ327884:PQJ327951 QAF327884:QAF327951 QKB327884:QKB327951 QTX327884:QTX327951 RDT327884:RDT327951 RNP327884:RNP327951 RXL327884:RXL327951 SHH327884:SHH327951 SRD327884:SRD327951 TAZ327884:TAZ327951 TKV327884:TKV327951 TUR327884:TUR327951 UEN327884:UEN327951 UOJ327884:UOJ327951 UYF327884:UYF327951 VIB327884:VIB327951 VRX327884:VRX327951 WBT327884:WBT327951 WLP327884:WLP327951 WVL327884:WVL327951 D393420:D393487 IZ393420:IZ393487 SV393420:SV393487 ACR393420:ACR393487 AMN393420:AMN393487 AWJ393420:AWJ393487 BGF393420:BGF393487 BQB393420:BQB393487 BZX393420:BZX393487 CJT393420:CJT393487 CTP393420:CTP393487 DDL393420:DDL393487 DNH393420:DNH393487 DXD393420:DXD393487 EGZ393420:EGZ393487 EQV393420:EQV393487 FAR393420:FAR393487 FKN393420:FKN393487 FUJ393420:FUJ393487 GEF393420:GEF393487 GOB393420:GOB393487 GXX393420:GXX393487 HHT393420:HHT393487 HRP393420:HRP393487 IBL393420:IBL393487 ILH393420:ILH393487 IVD393420:IVD393487 JEZ393420:JEZ393487 JOV393420:JOV393487 JYR393420:JYR393487 KIN393420:KIN393487 KSJ393420:KSJ393487 LCF393420:LCF393487 LMB393420:LMB393487 LVX393420:LVX393487 MFT393420:MFT393487 MPP393420:MPP393487 MZL393420:MZL393487 NJH393420:NJH393487 NTD393420:NTD393487 OCZ393420:OCZ393487 OMV393420:OMV393487 OWR393420:OWR393487 PGN393420:PGN393487 PQJ393420:PQJ393487 QAF393420:QAF393487 QKB393420:QKB393487 QTX393420:QTX393487 RDT393420:RDT393487 RNP393420:RNP393487 RXL393420:RXL393487 SHH393420:SHH393487 SRD393420:SRD393487 TAZ393420:TAZ393487 TKV393420:TKV393487 TUR393420:TUR393487 UEN393420:UEN393487 UOJ393420:UOJ393487 UYF393420:UYF393487 VIB393420:VIB393487 VRX393420:VRX393487 WBT393420:WBT393487 WLP393420:WLP393487 WVL393420:WVL393487 D458956:D459023 IZ458956:IZ459023 SV458956:SV459023 ACR458956:ACR459023 AMN458956:AMN459023 AWJ458956:AWJ459023 BGF458956:BGF459023 BQB458956:BQB459023 BZX458956:BZX459023 CJT458956:CJT459023 CTP458956:CTP459023 DDL458956:DDL459023 DNH458956:DNH459023 DXD458956:DXD459023 EGZ458956:EGZ459023 EQV458956:EQV459023 FAR458956:FAR459023 FKN458956:FKN459023 FUJ458956:FUJ459023 GEF458956:GEF459023 GOB458956:GOB459023 GXX458956:GXX459023 HHT458956:HHT459023 HRP458956:HRP459023 IBL458956:IBL459023 ILH458956:ILH459023 IVD458956:IVD459023 JEZ458956:JEZ459023 JOV458956:JOV459023 JYR458956:JYR459023 KIN458956:KIN459023 KSJ458956:KSJ459023 LCF458956:LCF459023 LMB458956:LMB459023 LVX458956:LVX459023 MFT458956:MFT459023 MPP458956:MPP459023 MZL458956:MZL459023 NJH458956:NJH459023 NTD458956:NTD459023 OCZ458956:OCZ459023 OMV458956:OMV459023 OWR458956:OWR459023 PGN458956:PGN459023 PQJ458956:PQJ459023 QAF458956:QAF459023 QKB458956:QKB459023 QTX458956:QTX459023 RDT458956:RDT459023 RNP458956:RNP459023 RXL458956:RXL459023 SHH458956:SHH459023 SRD458956:SRD459023 TAZ458956:TAZ459023 TKV458956:TKV459023 TUR458956:TUR459023 UEN458956:UEN459023 UOJ458956:UOJ459023 UYF458956:UYF459023 VIB458956:VIB459023 VRX458956:VRX459023 WBT458956:WBT459023 WLP458956:WLP459023 WVL458956:WVL459023 D524492:D524559 IZ524492:IZ524559 SV524492:SV524559 ACR524492:ACR524559 AMN524492:AMN524559 AWJ524492:AWJ524559 BGF524492:BGF524559 BQB524492:BQB524559 BZX524492:BZX524559 CJT524492:CJT524559 CTP524492:CTP524559 DDL524492:DDL524559 DNH524492:DNH524559 DXD524492:DXD524559 EGZ524492:EGZ524559 EQV524492:EQV524559 FAR524492:FAR524559 FKN524492:FKN524559 FUJ524492:FUJ524559 GEF524492:GEF524559 GOB524492:GOB524559 GXX524492:GXX524559 HHT524492:HHT524559 HRP524492:HRP524559 IBL524492:IBL524559 ILH524492:ILH524559 IVD524492:IVD524559 JEZ524492:JEZ524559 JOV524492:JOV524559 JYR524492:JYR524559 KIN524492:KIN524559 KSJ524492:KSJ524559 LCF524492:LCF524559 LMB524492:LMB524559 LVX524492:LVX524559 MFT524492:MFT524559 MPP524492:MPP524559 MZL524492:MZL524559 NJH524492:NJH524559 NTD524492:NTD524559 OCZ524492:OCZ524559 OMV524492:OMV524559 OWR524492:OWR524559 PGN524492:PGN524559 PQJ524492:PQJ524559 QAF524492:QAF524559 QKB524492:QKB524559 QTX524492:QTX524559 RDT524492:RDT524559 RNP524492:RNP524559 RXL524492:RXL524559 SHH524492:SHH524559 SRD524492:SRD524559 TAZ524492:TAZ524559 TKV524492:TKV524559 TUR524492:TUR524559 UEN524492:UEN524559 UOJ524492:UOJ524559 UYF524492:UYF524559 VIB524492:VIB524559 VRX524492:VRX524559 WBT524492:WBT524559 WLP524492:WLP524559 WVL524492:WVL524559 D590028:D590095 IZ590028:IZ590095 SV590028:SV590095 ACR590028:ACR590095 AMN590028:AMN590095 AWJ590028:AWJ590095 BGF590028:BGF590095 BQB590028:BQB590095 BZX590028:BZX590095 CJT590028:CJT590095 CTP590028:CTP590095 DDL590028:DDL590095 DNH590028:DNH590095 DXD590028:DXD590095 EGZ590028:EGZ590095 EQV590028:EQV590095 FAR590028:FAR590095 FKN590028:FKN590095 FUJ590028:FUJ590095 GEF590028:GEF590095 GOB590028:GOB590095 GXX590028:GXX590095 HHT590028:HHT590095 HRP590028:HRP590095 IBL590028:IBL590095 ILH590028:ILH590095 IVD590028:IVD590095 JEZ590028:JEZ590095 JOV590028:JOV590095 JYR590028:JYR590095 KIN590028:KIN590095 KSJ590028:KSJ590095 LCF590028:LCF590095 LMB590028:LMB590095 LVX590028:LVX590095 MFT590028:MFT590095 MPP590028:MPP590095 MZL590028:MZL590095 NJH590028:NJH590095 NTD590028:NTD590095 OCZ590028:OCZ590095 OMV590028:OMV590095 OWR590028:OWR590095 PGN590028:PGN590095 PQJ590028:PQJ590095 QAF590028:QAF590095 QKB590028:QKB590095 QTX590028:QTX590095 RDT590028:RDT590095 RNP590028:RNP590095 RXL590028:RXL590095 SHH590028:SHH590095 SRD590028:SRD590095 TAZ590028:TAZ590095 TKV590028:TKV590095 TUR590028:TUR590095 UEN590028:UEN590095 UOJ590028:UOJ590095 UYF590028:UYF590095 VIB590028:VIB590095 VRX590028:VRX590095 WBT590028:WBT590095 WLP590028:WLP590095 WVL590028:WVL590095 D655564:D655631 IZ655564:IZ655631 SV655564:SV655631 ACR655564:ACR655631 AMN655564:AMN655631 AWJ655564:AWJ655631 BGF655564:BGF655631 BQB655564:BQB655631 BZX655564:BZX655631 CJT655564:CJT655631 CTP655564:CTP655631 DDL655564:DDL655631 DNH655564:DNH655631 DXD655564:DXD655631 EGZ655564:EGZ655631 EQV655564:EQV655631 FAR655564:FAR655631 FKN655564:FKN655631 FUJ655564:FUJ655631 GEF655564:GEF655631 GOB655564:GOB655631 GXX655564:GXX655631 HHT655564:HHT655631 HRP655564:HRP655631 IBL655564:IBL655631 ILH655564:ILH655631 IVD655564:IVD655631 JEZ655564:JEZ655631 JOV655564:JOV655631 JYR655564:JYR655631 KIN655564:KIN655631 KSJ655564:KSJ655631 LCF655564:LCF655631 LMB655564:LMB655631 LVX655564:LVX655631 MFT655564:MFT655631 MPP655564:MPP655631 MZL655564:MZL655631 NJH655564:NJH655631 NTD655564:NTD655631 OCZ655564:OCZ655631 OMV655564:OMV655631 OWR655564:OWR655631 PGN655564:PGN655631 PQJ655564:PQJ655631 QAF655564:QAF655631 QKB655564:QKB655631 QTX655564:QTX655631 RDT655564:RDT655631 RNP655564:RNP655631 RXL655564:RXL655631 SHH655564:SHH655631 SRD655564:SRD655631 TAZ655564:TAZ655631 TKV655564:TKV655631 TUR655564:TUR655631 UEN655564:UEN655631 UOJ655564:UOJ655631 UYF655564:UYF655631 VIB655564:VIB655631 VRX655564:VRX655631 WBT655564:WBT655631 WLP655564:WLP655631 WVL655564:WVL655631 D721100:D721167 IZ721100:IZ721167 SV721100:SV721167 ACR721100:ACR721167 AMN721100:AMN721167 AWJ721100:AWJ721167 BGF721100:BGF721167 BQB721100:BQB721167 BZX721100:BZX721167 CJT721100:CJT721167 CTP721100:CTP721167 DDL721100:DDL721167 DNH721100:DNH721167 DXD721100:DXD721167 EGZ721100:EGZ721167 EQV721100:EQV721167 FAR721100:FAR721167 FKN721100:FKN721167 FUJ721100:FUJ721167 GEF721100:GEF721167 GOB721100:GOB721167 GXX721100:GXX721167 HHT721100:HHT721167 HRP721100:HRP721167 IBL721100:IBL721167 ILH721100:ILH721167 IVD721100:IVD721167 JEZ721100:JEZ721167 JOV721100:JOV721167 JYR721100:JYR721167 KIN721100:KIN721167 KSJ721100:KSJ721167 LCF721100:LCF721167 LMB721100:LMB721167 LVX721100:LVX721167 MFT721100:MFT721167 MPP721100:MPP721167 MZL721100:MZL721167 NJH721100:NJH721167 NTD721100:NTD721167 OCZ721100:OCZ721167 OMV721100:OMV721167 OWR721100:OWR721167 PGN721100:PGN721167 PQJ721100:PQJ721167 QAF721100:QAF721167 QKB721100:QKB721167 QTX721100:QTX721167 RDT721100:RDT721167 RNP721100:RNP721167 RXL721100:RXL721167 SHH721100:SHH721167 SRD721100:SRD721167 TAZ721100:TAZ721167 TKV721100:TKV721167 TUR721100:TUR721167 UEN721100:UEN721167 UOJ721100:UOJ721167 UYF721100:UYF721167 VIB721100:VIB721167 VRX721100:VRX721167 WBT721100:WBT721167 WLP721100:WLP721167 WVL721100:WVL721167 D786636:D786703 IZ786636:IZ786703 SV786636:SV786703 ACR786636:ACR786703 AMN786636:AMN786703 AWJ786636:AWJ786703 BGF786636:BGF786703 BQB786636:BQB786703 BZX786636:BZX786703 CJT786636:CJT786703 CTP786636:CTP786703 DDL786636:DDL786703 DNH786636:DNH786703 DXD786636:DXD786703 EGZ786636:EGZ786703 EQV786636:EQV786703 FAR786636:FAR786703 FKN786636:FKN786703 FUJ786636:FUJ786703 GEF786636:GEF786703 GOB786636:GOB786703 GXX786636:GXX786703 HHT786636:HHT786703 HRP786636:HRP786703 IBL786636:IBL786703 ILH786636:ILH786703 IVD786636:IVD786703 JEZ786636:JEZ786703 JOV786636:JOV786703 JYR786636:JYR786703 KIN786636:KIN786703 KSJ786636:KSJ786703 LCF786636:LCF786703 LMB786636:LMB786703 LVX786636:LVX786703 MFT786636:MFT786703 MPP786636:MPP786703 MZL786636:MZL786703 NJH786636:NJH786703 NTD786636:NTD786703 OCZ786636:OCZ786703 OMV786636:OMV786703 OWR786636:OWR786703 PGN786636:PGN786703 PQJ786636:PQJ786703 QAF786636:QAF786703 QKB786636:QKB786703 QTX786636:QTX786703 RDT786636:RDT786703 RNP786636:RNP786703 RXL786636:RXL786703 SHH786636:SHH786703 SRD786636:SRD786703 TAZ786636:TAZ786703 TKV786636:TKV786703 TUR786636:TUR786703 UEN786636:UEN786703 UOJ786636:UOJ786703 UYF786636:UYF786703 VIB786636:VIB786703 VRX786636:VRX786703 WBT786636:WBT786703 WLP786636:WLP786703 WVL786636:WVL786703 D852172:D852239 IZ852172:IZ852239 SV852172:SV852239 ACR852172:ACR852239 AMN852172:AMN852239 AWJ852172:AWJ852239 BGF852172:BGF852239 BQB852172:BQB852239 BZX852172:BZX852239 CJT852172:CJT852239 CTP852172:CTP852239 DDL852172:DDL852239 DNH852172:DNH852239 DXD852172:DXD852239 EGZ852172:EGZ852239 EQV852172:EQV852239 FAR852172:FAR852239 FKN852172:FKN852239 FUJ852172:FUJ852239 GEF852172:GEF852239 GOB852172:GOB852239 GXX852172:GXX852239 HHT852172:HHT852239 HRP852172:HRP852239 IBL852172:IBL852239 ILH852172:ILH852239 IVD852172:IVD852239 JEZ852172:JEZ852239 JOV852172:JOV852239 JYR852172:JYR852239 KIN852172:KIN852239 KSJ852172:KSJ852239 LCF852172:LCF852239 LMB852172:LMB852239 LVX852172:LVX852239 MFT852172:MFT852239 MPP852172:MPP852239 MZL852172:MZL852239 NJH852172:NJH852239 NTD852172:NTD852239 OCZ852172:OCZ852239 OMV852172:OMV852239 OWR852172:OWR852239 PGN852172:PGN852239 PQJ852172:PQJ852239 QAF852172:QAF852239 QKB852172:QKB852239 QTX852172:QTX852239 RDT852172:RDT852239 RNP852172:RNP852239 RXL852172:RXL852239 SHH852172:SHH852239 SRD852172:SRD852239 TAZ852172:TAZ852239 TKV852172:TKV852239 TUR852172:TUR852239 UEN852172:UEN852239 UOJ852172:UOJ852239 UYF852172:UYF852239 VIB852172:VIB852239 VRX852172:VRX852239 WBT852172:WBT852239 WLP852172:WLP852239 WVL852172:WVL852239 D917708:D917775 IZ917708:IZ917775 SV917708:SV917775 ACR917708:ACR917775 AMN917708:AMN917775 AWJ917708:AWJ917775 BGF917708:BGF917775 BQB917708:BQB917775 BZX917708:BZX917775 CJT917708:CJT917775 CTP917708:CTP917775 DDL917708:DDL917775 DNH917708:DNH917775 DXD917708:DXD917775 EGZ917708:EGZ917775 EQV917708:EQV917775 FAR917708:FAR917775 FKN917708:FKN917775 FUJ917708:FUJ917775 GEF917708:GEF917775 GOB917708:GOB917775 GXX917708:GXX917775 HHT917708:HHT917775 HRP917708:HRP917775 IBL917708:IBL917775 ILH917708:ILH917775 IVD917708:IVD917775 JEZ917708:JEZ917775 JOV917708:JOV917775 JYR917708:JYR917775 KIN917708:KIN917775 KSJ917708:KSJ917775 LCF917708:LCF917775 LMB917708:LMB917775 LVX917708:LVX917775 MFT917708:MFT917775 MPP917708:MPP917775 MZL917708:MZL917775 NJH917708:NJH917775 NTD917708:NTD917775 OCZ917708:OCZ917775 OMV917708:OMV917775 OWR917708:OWR917775 PGN917708:PGN917775 PQJ917708:PQJ917775 QAF917708:QAF917775 QKB917708:QKB917775 QTX917708:QTX917775 RDT917708:RDT917775 RNP917708:RNP917775 RXL917708:RXL917775 SHH917708:SHH917775 SRD917708:SRD917775 TAZ917708:TAZ917775 TKV917708:TKV917775 TUR917708:TUR917775 UEN917708:UEN917775 UOJ917708:UOJ917775 UYF917708:UYF917775 VIB917708:VIB917775 VRX917708:VRX917775 WBT917708:WBT917775 WLP917708:WLP917775 WVL917708:WVL917775 D983244:D983311 IZ983244:IZ983311 SV983244:SV983311 ACR983244:ACR983311 AMN983244:AMN983311 AWJ983244:AWJ983311 BGF983244:BGF983311 BQB983244:BQB983311 BZX983244:BZX983311 CJT983244:CJT983311 CTP983244:CTP983311 DDL983244:DDL983311 DNH983244:DNH983311 DXD983244:DXD983311 EGZ983244:EGZ983311 EQV983244:EQV983311 FAR983244:FAR983311 FKN983244:FKN983311 FUJ983244:FUJ983311 GEF983244:GEF983311 GOB983244:GOB983311 GXX983244:GXX983311 HHT983244:HHT983311 HRP983244:HRP983311 IBL983244:IBL983311 ILH983244:ILH983311 IVD983244:IVD983311 JEZ983244:JEZ983311 JOV983244:JOV983311 JYR983244:JYR983311 KIN983244:KIN983311 KSJ983244:KSJ983311 LCF983244:LCF983311 LMB983244:LMB983311 LVX983244:LVX983311 MFT983244:MFT983311 MPP983244:MPP983311 MZL983244:MZL983311 NJH983244:NJH983311 NTD983244:NTD983311 OCZ983244:OCZ983311 OMV983244:OMV983311 OWR983244:OWR983311 PGN983244:PGN983311 PQJ983244:PQJ983311 QAF983244:QAF983311 QKB983244:QKB983311 QTX983244:QTX983311 RDT983244:RDT983311 RNP983244:RNP983311 RXL983244:RXL983311 SHH983244:SHH983311 SRD983244:SRD983311 TAZ983244:TAZ983311 TKV983244:TKV983311 TUR983244:TUR983311 UEN983244:UEN983311 UOJ983244:UOJ983311 UYF983244:UYF983311 VIB983244:VIB983311 VRX983244:VRX983311 WBT983244:WBT983311 WLP983244:WLP983311 WVL983244:WVL983311 K8:K13 JG8:JG13 TC8:TC13 ACY8:ACY13 AMU8:AMU13 AWQ8:AWQ13 BGM8:BGM13 BQI8:BQI13 CAE8:CAE13 CKA8:CKA13 CTW8:CTW13 DDS8:DDS13 DNO8:DNO13 DXK8:DXK13 EHG8:EHG13 ERC8:ERC13 FAY8:FAY13 FKU8:FKU13 FUQ8:FUQ13 GEM8:GEM13 GOI8:GOI13 GYE8:GYE13 HIA8:HIA13 HRW8:HRW13 IBS8:IBS13 ILO8:ILO13 IVK8:IVK13 JFG8:JFG13 JPC8:JPC13 JYY8:JYY13 KIU8:KIU13 KSQ8:KSQ13 LCM8:LCM13 LMI8:LMI13 LWE8:LWE13 MGA8:MGA13 MPW8:MPW13 MZS8:MZS13 NJO8:NJO13 NTK8:NTK13 ODG8:ODG13 ONC8:ONC13 OWY8:OWY13 PGU8:PGU13 PQQ8:PQQ13 QAM8:QAM13 QKI8:QKI13 QUE8:QUE13 REA8:REA13 RNW8:RNW13 RXS8:RXS13 SHO8:SHO13 SRK8:SRK13 TBG8:TBG13 TLC8:TLC13 TUY8:TUY13 UEU8:UEU13 UOQ8:UOQ13 UYM8:UYM13 VII8:VII13 VSE8:VSE13 WCA8:WCA13 WLW8:WLW13 WVS8:WVS13 K65544:K65549 JG65544:JG65549 TC65544:TC65549 ACY65544:ACY65549 AMU65544:AMU65549 AWQ65544:AWQ65549 BGM65544:BGM65549 BQI65544:BQI65549 CAE65544:CAE65549 CKA65544:CKA65549 CTW65544:CTW65549 DDS65544:DDS65549 DNO65544:DNO65549 DXK65544:DXK65549 EHG65544:EHG65549 ERC65544:ERC65549 FAY65544:FAY65549 FKU65544:FKU65549 FUQ65544:FUQ65549 GEM65544:GEM65549 GOI65544:GOI65549 GYE65544:GYE65549 HIA65544:HIA65549 HRW65544:HRW65549 IBS65544:IBS65549 ILO65544:ILO65549 IVK65544:IVK65549 JFG65544:JFG65549 JPC65544:JPC65549 JYY65544:JYY65549 KIU65544:KIU65549 KSQ65544:KSQ65549 LCM65544:LCM65549 LMI65544:LMI65549 LWE65544:LWE65549 MGA65544:MGA65549 MPW65544:MPW65549 MZS65544:MZS65549 NJO65544:NJO65549 NTK65544:NTK65549 ODG65544:ODG65549 ONC65544:ONC65549 OWY65544:OWY65549 PGU65544:PGU65549 PQQ65544:PQQ65549 QAM65544:QAM65549 QKI65544:QKI65549 QUE65544:QUE65549 REA65544:REA65549 RNW65544:RNW65549 RXS65544:RXS65549 SHO65544:SHO65549 SRK65544:SRK65549 TBG65544:TBG65549 TLC65544:TLC65549 TUY65544:TUY65549 UEU65544:UEU65549 UOQ65544:UOQ65549 UYM65544:UYM65549 VII65544:VII65549 VSE65544:VSE65549 WCA65544:WCA65549 WLW65544:WLW65549 WVS65544:WVS65549 K131080:K131085 JG131080:JG131085 TC131080:TC131085 ACY131080:ACY131085 AMU131080:AMU131085 AWQ131080:AWQ131085 BGM131080:BGM131085 BQI131080:BQI131085 CAE131080:CAE131085 CKA131080:CKA131085 CTW131080:CTW131085 DDS131080:DDS131085 DNO131080:DNO131085 DXK131080:DXK131085 EHG131080:EHG131085 ERC131080:ERC131085 FAY131080:FAY131085 FKU131080:FKU131085 FUQ131080:FUQ131085 GEM131080:GEM131085 GOI131080:GOI131085 GYE131080:GYE131085 HIA131080:HIA131085 HRW131080:HRW131085 IBS131080:IBS131085 ILO131080:ILO131085 IVK131080:IVK131085 JFG131080:JFG131085 JPC131080:JPC131085 JYY131080:JYY131085 KIU131080:KIU131085 KSQ131080:KSQ131085 LCM131080:LCM131085 LMI131080:LMI131085 LWE131080:LWE131085 MGA131080:MGA131085 MPW131080:MPW131085 MZS131080:MZS131085 NJO131080:NJO131085 NTK131080:NTK131085 ODG131080:ODG131085 ONC131080:ONC131085 OWY131080:OWY131085 PGU131080:PGU131085 PQQ131080:PQQ131085 QAM131080:QAM131085 QKI131080:QKI131085 QUE131080:QUE131085 REA131080:REA131085 RNW131080:RNW131085 RXS131080:RXS131085 SHO131080:SHO131085 SRK131080:SRK131085 TBG131080:TBG131085 TLC131080:TLC131085 TUY131080:TUY131085 UEU131080:UEU131085 UOQ131080:UOQ131085 UYM131080:UYM131085 VII131080:VII131085 VSE131080:VSE131085 WCA131080:WCA131085 WLW131080:WLW131085 WVS131080:WVS131085 K196616:K196621 JG196616:JG196621 TC196616:TC196621 ACY196616:ACY196621 AMU196616:AMU196621 AWQ196616:AWQ196621 BGM196616:BGM196621 BQI196616:BQI196621 CAE196616:CAE196621 CKA196616:CKA196621 CTW196616:CTW196621 DDS196616:DDS196621 DNO196616:DNO196621 DXK196616:DXK196621 EHG196616:EHG196621 ERC196616:ERC196621 FAY196616:FAY196621 FKU196616:FKU196621 FUQ196616:FUQ196621 GEM196616:GEM196621 GOI196616:GOI196621 GYE196616:GYE196621 HIA196616:HIA196621 HRW196616:HRW196621 IBS196616:IBS196621 ILO196616:ILO196621 IVK196616:IVK196621 JFG196616:JFG196621 JPC196616:JPC196621 JYY196616:JYY196621 KIU196616:KIU196621 KSQ196616:KSQ196621 LCM196616:LCM196621 LMI196616:LMI196621 LWE196616:LWE196621 MGA196616:MGA196621 MPW196616:MPW196621 MZS196616:MZS196621 NJO196616:NJO196621 NTK196616:NTK196621 ODG196616:ODG196621 ONC196616:ONC196621 OWY196616:OWY196621 PGU196616:PGU196621 PQQ196616:PQQ196621 QAM196616:QAM196621 QKI196616:QKI196621 QUE196616:QUE196621 REA196616:REA196621 RNW196616:RNW196621 RXS196616:RXS196621 SHO196616:SHO196621 SRK196616:SRK196621 TBG196616:TBG196621 TLC196616:TLC196621 TUY196616:TUY196621 UEU196616:UEU196621 UOQ196616:UOQ196621 UYM196616:UYM196621 VII196616:VII196621 VSE196616:VSE196621 WCA196616:WCA196621 WLW196616:WLW196621 WVS196616:WVS196621 K262152:K262157 JG262152:JG262157 TC262152:TC262157 ACY262152:ACY262157 AMU262152:AMU262157 AWQ262152:AWQ262157 BGM262152:BGM262157 BQI262152:BQI262157 CAE262152:CAE262157 CKA262152:CKA262157 CTW262152:CTW262157 DDS262152:DDS262157 DNO262152:DNO262157 DXK262152:DXK262157 EHG262152:EHG262157 ERC262152:ERC262157 FAY262152:FAY262157 FKU262152:FKU262157 FUQ262152:FUQ262157 GEM262152:GEM262157 GOI262152:GOI262157 GYE262152:GYE262157 HIA262152:HIA262157 HRW262152:HRW262157 IBS262152:IBS262157 ILO262152:ILO262157 IVK262152:IVK262157 JFG262152:JFG262157 JPC262152:JPC262157 JYY262152:JYY262157 KIU262152:KIU262157 KSQ262152:KSQ262157 LCM262152:LCM262157 LMI262152:LMI262157 LWE262152:LWE262157 MGA262152:MGA262157 MPW262152:MPW262157 MZS262152:MZS262157 NJO262152:NJO262157 NTK262152:NTK262157 ODG262152:ODG262157 ONC262152:ONC262157 OWY262152:OWY262157 PGU262152:PGU262157 PQQ262152:PQQ262157 QAM262152:QAM262157 QKI262152:QKI262157 QUE262152:QUE262157 REA262152:REA262157 RNW262152:RNW262157 RXS262152:RXS262157 SHO262152:SHO262157 SRK262152:SRK262157 TBG262152:TBG262157 TLC262152:TLC262157 TUY262152:TUY262157 UEU262152:UEU262157 UOQ262152:UOQ262157 UYM262152:UYM262157 VII262152:VII262157 VSE262152:VSE262157 WCA262152:WCA262157 WLW262152:WLW262157 WVS262152:WVS262157 K327688:K327693 JG327688:JG327693 TC327688:TC327693 ACY327688:ACY327693 AMU327688:AMU327693 AWQ327688:AWQ327693 BGM327688:BGM327693 BQI327688:BQI327693 CAE327688:CAE327693 CKA327688:CKA327693 CTW327688:CTW327693 DDS327688:DDS327693 DNO327688:DNO327693 DXK327688:DXK327693 EHG327688:EHG327693 ERC327688:ERC327693 FAY327688:FAY327693 FKU327688:FKU327693 FUQ327688:FUQ327693 GEM327688:GEM327693 GOI327688:GOI327693 GYE327688:GYE327693 HIA327688:HIA327693 HRW327688:HRW327693 IBS327688:IBS327693 ILO327688:ILO327693 IVK327688:IVK327693 JFG327688:JFG327693 JPC327688:JPC327693 JYY327688:JYY327693 KIU327688:KIU327693 KSQ327688:KSQ327693 LCM327688:LCM327693 LMI327688:LMI327693 LWE327688:LWE327693 MGA327688:MGA327693 MPW327688:MPW327693 MZS327688:MZS327693 NJO327688:NJO327693 NTK327688:NTK327693 ODG327688:ODG327693 ONC327688:ONC327693 OWY327688:OWY327693 PGU327688:PGU327693 PQQ327688:PQQ327693 QAM327688:QAM327693 QKI327688:QKI327693 QUE327688:QUE327693 REA327688:REA327693 RNW327688:RNW327693 RXS327688:RXS327693 SHO327688:SHO327693 SRK327688:SRK327693 TBG327688:TBG327693 TLC327688:TLC327693 TUY327688:TUY327693 UEU327688:UEU327693 UOQ327688:UOQ327693 UYM327688:UYM327693 VII327688:VII327693 VSE327688:VSE327693 WCA327688:WCA327693 WLW327688:WLW327693 WVS327688:WVS327693 K393224:K393229 JG393224:JG393229 TC393224:TC393229 ACY393224:ACY393229 AMU393224:AMU393229 AWQ393224:AWQ393229 BGM393224:BGM393229 BQI393224:BQI393229 CAE393224:CAE393229 CKA393224:CKA393229 CTW393224:CTW393229 DDS393224:DDS393229 DNO393224:DNO393229 DXK393224:DXK393229 EHG393224:EHG393229 ERC393224:ERC393229 FAY393224:FAY393229 FKU393224:FKU393229 FUQ393224:FUQ393229 GEM393224:GEM393229 GOI393224:GOI393229 GYE393224:GYE393229 HIA393224:HIA393229 HRW393224:HRW393229 IBS393224:IBS393229 ILO393224:ILO393229 IVK393224:IVK393229 JFG393224:JFG393229 JPC393224:JPC393229 JYY393224:JYY393229 KIU393224:KIU393229 KSQ393224:KSQ393229 LCM393224:LCM393229 LMI393224:LMI393229 LWE393224:LWE393229 MGA393224:MGA393229 MPW393224:MPW393229 MZS393224:MZS393229 NJO393224:NJO393229 NTK393224:NTK393229 ODG393224:ODG393229 ONC393224:ONC393229 OWY393224:OWY393229 PGU393224:PGU393229 PQQ393224:PQQ393229 QAM393224:QAM393229 QKI393224:QKI393229 QUE393224:QUE393229 REA393224:REA393229 RNW393224:RNW393229 RXS393224:RXS393229 SHO393224:SHO393229 SRK393224:SRK393229 TBG393224:TBG393229 TLC393224:TLC393229 TUY393224:TUY393229 UEU393224:UEU393229 UOQ393224:UOQ393229 UYM393224:UYM393229 VII393224:VII393229 VSE393224:VSE393229 WCA393224:WCA393229 WLW393224:WLW393229 WVS393224:WVS393229 K458760:K458765 JG458760:JG458765 TC458760:TC458765 ACY458760:ACY458765 AMU458760:AMU458765 AWQ458760:AWQ458765 BGM458760:BGM458765 BQI458760:BQI458765 CAE458760:CAE458765 CKA458760:CKA458765 CTW458760:CTW458765 DDS458760:DDS458765 DNO458760:DNO458765 DXK458760:DXK458765 EHG458760:EHG458765 ERC458760:ERC458765 FAY458760:FAY458765 FKU458760:FKU458765 FUQ458760:FUQ458765 GEM458760:GEM458765 GOI458760:GOI458765 GYE458760:GYE458765 HIA458760:HIA458765 HRW458760:HRW458765 IBS458760:IBS458765 ILO458760:ILO458765 IVK458760:IVK458765 JFG458760:JFG458765 JPC458760:JPC458765 JYY458760:JYY458765 KIU458760:KIU458765 KSQ458760:KSQ458765 LCM458760:LCM458765 LMI458760:LMI458765 LWE458760:LWE458765 MGA458760:MGA458765 MPW458760:MPW458765 MZS458760:MZS458765 NJO458760:NJO458765 NTK458760:NTK458765 ODG458760:ODG458765 ONC458760:ONC458765 OWY458760:OWY458765 PGU458760:PGU458765 PQQ458760:PQQ458765 QAM458760:QAM458765 QKI458760:QKI458765 QUE458760:QUE458765 REA458760:REA458765 RNW458760:RNW458765 RXS458760:RXS458765 SHO458760:SHO458765 SRK458760:SRK458765 TBG458760:TBG458765 TLC458760:TLC458765 TUY458760:TUY458765 UEU458760:UEU458765 UOQ458760:UOQ458765 UYM458760:UYM458765 VII458760:VII458765 VSE458760:VSE458765 WCA458760:WCA458765 WLW458760:WLW458765 WVS458760:WVS458765 K524296:K524301 JG524296:JG524301 TC524296:TC524301 ACY524296:ACY524301 AMU524296:AMU524301 AWQ524296:AWQ524301 BGM524296:BGM524301 BQI524296:BQI524301 CAE524296:CAE524301 CKA524296:CKA524301 CTW524296:CTW524301 DDS524296:DDS524301 DNO524296:DNO524301 DXK524296:DXK524301 EHG524296:EHG524301 ERC524296:ERC524301 FAY524296:FAY524301 FKU524296:FKU524301 FUQ524296:FUQ524301 GEM524296:GEM524301 GOI524296:GOI524301 GYE524296:GYE524301 HIA524296:HIA524301 HRW524296:HRW524301 IBS524296:IBS524301 ILO524296:ILO524301 IVK524296:IVK524301 JFG524296:JFG524301 JPC524296:JPC524301 JYY524296:JYY524301 KIU524296:KIU524301 KSQ524296:KSQ524301 LCM524296:LCM524301 LMI524296:LMI524301 LWE524296:LWE524301 MGA524296:MGA524301 MPW524296:MPW524301 MZS524296:MZS524301 NJO524296:NJO524301 NTK524296:NTK524301 ODG524296:ODG524301 ONC524296:ONC524301 OWY524296:OWY524301 PGU524296:PGU524301 PQQ524296:PQQ524301 QAM524296:QAM524301 QKI524296:QKI524301 QUE524296:QUE524301 REA524296:REA524301 RNW524296:RNW524301 RXS524296:RXS524301 SHO524296:SHO524301 SRK524296:SRK524301 TBG524296:TBG524301 TLC524296:TLC524301 TUY524296:TUY524301 UEU524296:UEU524301 UOQ524296:UOQ524301 UYM524296:UYM524301 VII524296:VII524301 VSE524296:VSE524301 WCA524296:WCA524301 WLW524296:WLW524301 WVS524296:WVS524301 K589832:K589837 JG589832:JG589837 TC589832:TC589837 ACY589832:ACY589837 AMU589832:AMU589837 AWQ589832:AWQ589837 BGM589832:BGM589837 BQI589832:BQI589837 CAE589832:CAE589837 CKA589832:CKA589837 CTW589832:CTW589837 DDS589832:DDS589837 DNO589832:DNO589837 DXK589832:DXK589837 EHG589832:EHG589837 ERC589832:ERC589837 FAY589832:FAY589837 FKU589832:FKU589837 FUQ589832:FUQ589837 GEM589832:GEM589837 GOI589832:GOI589837 GYE589832:GYE589837 HIA589832:HIA589837 HRW589832:HRW589837 IBS589832:IBS589837 ILO589832:ILO589837 IVK589832:IVK589837 JFG589832:JFG589837 JPC589832:JPC589837 JYY589832:JYY589837 KIU589832:KIU589837 KSQ589832:KSQ589837 LCM589832:LCM589837 LMI589832:LMI589837 LWE589832:LWE589837 MGA589832:MGA589837 MPW589832:MPW589837 MZS589832:MZS589837 NJO589832:NJO589837 NTK589832:NTK589837 ODG589832:ODG589837 ONC589832:ONC589837 OWY589832:OWY589837 PGU589832:PGU589837 PQQ589832:PQQ589837 QAM589832:QAM589837 QKI589832:QKI589837 QUE589832:QUE589837 REA589832:REA589837 RNW589832:RNW589837 RXS589832:RXS589837 SHO589832:SHO589837 SRK589832:SRK589837 TBG589832:TBG589837 TLC589832:TLC589837 TUY589832:TUY589837 UEU589832:UEU589837 UOQ589832:UOQ589837 UYM589832:UYM589837 VII589832:VII589837 VSE589832:VSE589837 WCA589832:WCA589837 WLW589832:WLW589837 WVS589832:WVS589837 K655368:K655373 JG655368:JG655373 TC655368:TC655373 ACY655368:ACY655373 AMU655368:AMU655373 AWQ655368:AWQ655373 BGM655368:BGM655373 BQI655368:BQI655373 CAE655368:CAE655373 CKA655368:CKA655373 CTW655368:CTW655373 DDS655368:DDS655373 DNO655368:DNO655373 DXK655368:DXK655373 EHG655368:EHG655373 ERC655368:ERC655373 FAY655368:FAY655373 FKU655368:FKU655373 FUQ655368:FUQ655373 GEM655368:GEM655373 GOI655368:GOI655373 GYE655368:GYE655373 HIA655368:HIA655373 HRW655368:HRW655373 IBS655368:IBS655373 ILO655368:ILO655373 IVK655368:IVK655373 JFG655368:JFG655373 JPC655368:JPC655373 JYY655368:JYY655373 KIU655368:KIU655373 KSQ655368:KSQ655373 LCM655368:LCM655373 LMI655368:LMI655373 LWE655368:LWE655373 MGA655368:MGA655373 MPW655368:MPW655373 MZS655368:MZS655373 NJO655368:NJO655373 NTK655368:NTK655373 ODG655368:ODG655373 ONC655368:ONC655373 OWY655368:OWY655373 PGU655368:PGU655373 PQQ655368:PQQ655373 QAM655368:QAM655373 QKI655368:QKI655373 QUE655368:QUE655373 REA655368:REA655373 RNW655368:RNW655373 RXS655368:RXS655373 SHO655368:SHO655373 SRK655368:SRK655373 TBG655368:TBG655373 TLC655368:TLC655373 TUY655368:TUY655373 UEU655368:UEU655373 UOQ655368:UOQ655373 UYM655368:UYM655373 VII655368:VII655373 VSE655368:VSE655373 WCA655368:WCA655373 WLW655368:WLW655373 WVS655368:WVS655373 K720904:K720909 JG720904:JG720909 TC720904:TC720909 ACY720904:ACY720909 AMU720904:AMU720909 AWQ720904:AWQ720909 BGM720904:BGM720909 BQI720904:BQI720909 CAE720904:CAE720909 CKA720904:CKA720909 CTW720904:CTW720909 DDS720904:DDS720909 DNO720904:DNO720909 DXK720904:DXK720909 EHG720904:EHG720909 ERC720904:ERC720909 FAY720904:FAY720909 FKU720904:FKU720909 FUQ720904:FUQ720909 GEM720904:GEM720909 GOI720904:GOI720909 GYE720904:GYE720909 HIA720904:HIA720909 HRW720904:HRW720909 IBS720904:IBS720909 ILO720904:ILO720909 IVK720904:IVK720909 JFG720904:JFG720909 JPC720904:JPC720909 JYY720904:JYY720909 KIU720904:KIU720909 KSQ720904:KSQ720909 LCM720904:LCM720909 LMI720904:LMI720909 LWE720904:LWE720909 MGA720904:MGA720909 MPW720904:MPW720909 MZS720904:MZS720909 NJO720904:NJO720909 NTK720904:NTK720909 ODG720904:ODG720909 ONC720904:ONC720909 OWY720904:OWY720909 PGU720904:PGU720909 PQQ720904:PQQ720909 QAM720904:QAM720909 QKI720904:QKI720909 QUE720904:QUE720909 REA720904:REA720909 RNW720904:RNW720909 RXS720904:RXS720909 SHO720904:SHO720909 SRK720904:SRK720909 TBG720904:TBG720909 TLC720904:TLC720909 TUY720904:TUY720909 UEU720904:UEU720909 UOQ720904:UOQ720909 UYM720904:UYM720909 VII720904:VII720909 VSE720904:VSE720909 WCA720904:WCA720909 WLW720904:WLW720909 WVS720904:WVS720909 K786440:K786445 JG786440:JG786445 TC786440:TC786445 ACY786440:ACY786445 AMU786440:AMU786445 AWQ786440:AWQ786445 BGM786440:BGM786445 BQI786440:BQI786445 CAE786440:CAE786445 CKA786440:CKA786445 CTW786440:CTW786445 DDS786440:DDS786445 DNO786440:DNO786445 DXK786440:DXK786445 EHG786440:EHG786445 ERC786440:ERC786445 FAY786440:FAY786445 FKU786440:FKU786445 FUQ786440:FUQ786445 GEM786440:GEM786445 GOI786440:GOI786445 GYE786440:GYE786445 HIA786440:HIA786445 HRW786440:HRW786445 IBS786440:IBS786445 ILO786440:ILO786445 IVK786440:IVK786445 JFG786440:JFG786445 JPC786440:JPC786445 JYY786440:JYY786445 KIU786440:KIU786445 KSQ786440:KSQ786445 LCM786440:LCM786445 LMI786440:LMI786445 LWE786440:LWE786445 MGA786440:MGA786445 MPW786440:MPW786445 MZS786440:MZS786445 NJO786440:NJO786445 NTK786440:NTK786445 ODG786440:ODG786445 ONC786440:ONC786445 OWY786440:OWY786445 PGU786440:PGU786445 PQQ786440:PQQ786445 QAM786440:QAM786445 QKI786440:QKI786445 QUE786440:QUE786445 REA786440:REA786445 RNW786440:RNW786445 RXS786440:RXS786445 SHO786440:SHO786445 SRK786440:SRK786445 TBG786440:TBG786445 TLC786440:TLC786445 TUY786440:TUY786445 UEU786440:UEU786445 UOQ786440:UOQ786445 UYM786440:UYM786445 VII786440:VII786445 VSE786440:VSE786445 WCA786440:WCA786445 WLW786440:WLW786445 WVS786440:WVS786445 K851976:K851981 JG851976:JG851981 TC851976:TC851981 ACY851976:ACY851981 AMU851976:AMU851981 AWQ851976:AWQ851981 BGM851976:BGM851981 BQI851976:BQI851981 CAE851976:CAE851981 CKA851976:CKA851981 CTW851976:CTW851981 DDS851976:DDS851981 DNO851976:DNO851981 DXK851976:DXK851981 EHG851976:EHG851981 ERC851976:ERC851981 FAY851976:FAY851981 FKU851976:FKU851981 FUQ851976:FUQ851981 GEM851976:GEM851981 GOI851976:GOI851981 GYE851976:GYE851981 HIA851976:HIA851981 HRW851976:HRW851981 IBS851976:IBS851981 ILO851976:ILO851981 IVK851976:IVK851981 JFG851976:JFG851981 JPC851976:JPC851981 JYY851976:JYY851981 KIU851976:KIU851981 KSQ851976:KSQ851981 LCM851976:LCM851981 LMI851976:LMI851981 LWE851976:LWE851981 MGA851976:MGA851981 MPW851976:MPW851981 MZS851976:MZS851981 NJO851976:NJO851981 NTK851976:NTK851981 ODG851976:ODG851981 ONC851976:ONC851981 OWY851976:OWY851981 PGU851976:PGU851981 PQQ851976:PQQ851981 QAM851976:QAM851981 QKI851976:QKI851981 QUE851976:QUE851981 REA851976:REA851981 RNW851976:RNW851981 RXS851976:RXS851981 SHO851976:SHO851981 SRK851976:SRK851981 TBG851976:TBG851981 TLC851976:TLC851981 TUY851976:TUY851981 UEU851976:UEU851981 UOQ851976:UOQ851981 UYM851976:UYM851981 VII851976:VII851981 VSE851976:VSE851981 WCA851976:WCA851981 WLW851976:WLW851981 WVS851976:WVS851981 K917512:K917517 JG917512:JG917517 TC917512:TC917517 ACY917512:ACY917517 AMU917512:AMU917517 AWQ917512:AWQ917517 BGM917512:BGM917517 BQI917512:BQI917517 CAE917512:CAE917517 CKA917512:CKA917517 CTW917512:CTW917517 DDS917512:DDS917517 DNO917512:DNO917517 DXK917512:DXK917517 EHG917512:EHG917517 ERC917512:ERC917517 FAY917512:FAY917517 FKU917512:FKU917517 FUQ917512:FUQ917517 GEM917512:GEM917517 GOI917512:GOI917517 GYE917512:GYE917517 HIA917512:HIA917517 HRW917512:HRW917517 IBS917512:IBS917517 ILO917512:ILO917517 IVK917512:IVK917517 JFG917512:JFG917517 JPC917512:JPC917517 JYY917512:JYY917517 KIU917512:KIU917517 KSQ917512:KSQ917517 LCM917512:LCM917517 LMI917512:LMI917517 LWE917512:LWE917517 MGA917512:MGA917517 MPW917512:MPW917517 MZS917512:MZS917517 NJO917512:NJO917517 NTK917512:NTK917517 ODG917512:ODG917517 ONC917512:ONC917517 OWY917512:OWY917517 PGU917512:PGU917517 PQQ917512:PQQ917517 QAM917512:QAM917517 QKI917512:QKI917517 QUE917512:QUE917517 REA917512:REA917517 RNW917512:RNW917517 RXS917512:RXS917517 SHO917512:SHO917517 SRK917512:SRK917517 TBG917512:TBG917517 TLC917512:TLC917517 TUY917512:TUY917517 UEU917512:UEU917517 UOQ917512:UOQ917517 UYM917512:UYM917517 VII917512:VII917517 VSE917512:VSE917517 WCA917512:WCA917517 WLW917512:WLW917517 WVS917512:WVS917517 K983048:K983053 JG983048:JG983053 TC983048:TC983053 ACY983048:ACY983053 AMU983048:AMU983053 AWQ983048:AWQ983053 BGM983048:BGM983053 BQI983048:BQI983053 CAE983048:CAE983053 CKA983048:CKA983053 CTW983048:CTW983053 DDS983048:DDS983053 DNO983048:DNO983053 DXK983048:DXK983053 EHG983048:EHG983053 ERC983048:ERC983053 FAY983048:FAY983053 FKU983048:FKU983053 FUQ983048:FUQ983053 GEM983048:GEM983053 GOI983048:GOI983053 GYE983048:GYE983053 HIA983048:HIA983053 HRW983048:HRW983053 IBS983048:IBS983053 ILO983048:ILO983053 IVK983048:IVK983053 JFG983048:JFG983053 JPC983048:JPC983053 JYY983048:JYY983053 KIU983048:KIU983053 KSQ983048:KSQ983053 LCM983048:LCM983053 LMI983048:LMI983053 LWE983048:LWE983053 MGA983048:MGA983053 MPW983048:MPW983053 MZS983048:MZS983053 NJO983048:NJO983053 NTK983048:NTK983053 ODG983048:ODG983053 ONC983048:ONC983053 OWY983048:OWY983053 PGU983048:PGU983053 PQQ983048:PQQ983053 QAM983048:QAM983053 QKI983048:QKI983053 QUE983048:QUE983053 REA983048:REA983053 RNW983048:RNW983053 RXS983048:RXS983053 SHO983048:SHO983053 SRK983048:SRK983053 TBG983048:TBG983053 TLC983048:TLC983053 TUY983048:TUY983053 UEU983048:UEU983053 UOQ983048:UOQ983053 UYM983048:UYM983053 VII983048:VII983053 VSE983048:VSE983053 WCA983048:WCA983053 WLW983048:WLW983053 WVS983048:WVS983053" xr:uid="{00000000-0002-0000-1100-000001000000}">
      <formula1>0</formula1>
      <formula2>3</formula2>
    </dataValidation>
  </dataValidations>
  <hyperlinks>
    <hyperlink ref="A1" location="SpisSłowników!A1" display="Back" xr:uid="{00000000-0004-0000-1100-000000000000}"/>
  </hyperlinks>
  <pageMargins left="0.7" right="0.7" top="0.75" bottom="0.75" header="0.3" footer="0.3"/>
  <pageSetup paperSize="9" orientation="portrait" r:id="rId4"/>
  <extLst>
    <ext xmlns:x14="http://schemas.microsoft.com/office/spreadsheetml/2009/9/main" uri="{CCE6A557-97BC-4b89-ADB6-D9C93CAAB3DF}">
      <x14:dataValidations xmlns:xm="http://schemas.microsoft.com/office/excel/2006/main" count="1">
        <x14:dataValidation type="textLength" allowBlank="1" showInputMessage="1" showErrorMessage="1" xr:uid="{00000000-0002-0000-1100-000002000000}">
          <x14:formula1>
            <xm:f>0</xm:f>
          </x14:formula1>
          <x14:formula2>
            <xm:f>2</xm:f>
          </x14:formula2>
          <xm:sqref>D279:D285 IZ279:IZ285 SV279:SV285 ACR279:ACR285 AMN279:AMN285 AWJ279:AWJ285 BGF279:BGF285 BQB279:BQB285 BZX279:BZX285 CJT279:CJT285 CTP279:CTP285 DDL279:DDL285 DNH279:DNH285 DXD279:DXD285 EGZ279:EGZ285 EQV279:EQV285 FAR279:FAR285 FKN279:FKN285 FUJ279:FUJ285 GEF279:GEF285 GOB279:GOB285 GXX279:GXX285 HHT279:HHT285 HRP279:HRP285 IBL279:IBL285 ILH279:ILH285 IVD279:IVD285 JEZ279:JEZ285 JOV279:JOV285 JYR279:JYR285 KIN279:KIN285 KSJ279:KSJ285 LCF279:LCF285 LMB279:LMB285 LVX279:LVX285 MFT279:MFT285 MPP279:MPP285 MZL279:MZL285 NJH279:NJH285 NTD279:NTD285 OCZ279:OCZ285 OMV279:OMV285 OWR279:OWR285 PGN279:PGN285 PQJ279:PQJ285 QAF279:QAF285 QKB279:QKB285 QTX279:QTX285 RDT279:RDT285 RNP279:RNP285 RXL279:RXL285 SHH279:SHH285 SRD279:SRD285 TAZ279:TAZ285 TKV279:TKV285 TUR279:TUR285 UEN279:UEN285 UOJ279:UOJ285 UYF279:UYF285 VIB279:VIB285 VRX279:VRX285 WBT279:WBT285 WLP279:WLP285 WVL279:WVL285 D65815:D65821 IZ65815:IZ65821 SV65815:SV65821 ACR65815:ACR65821 AMN65815:AMN65821 AWJ65815:AWJ65821 BGF65815:BGF65821 BQB65815:BQB65821 BZX65815:BZX65821 CJT65815:CJT65821 CTP65815:CTP65821 DDL65815:DDL65821 DNH65815:DNH65821 DXD65815:DXD65821 EGZ65815:EGZ65821 EQV65815:EQV65821 FAR65815:FAR65821 FKN65815:FKN65821 FUJ65815:FUJ65821 GEF65815:GEF65821 GOB65815:GOB65821 GXX65815:GXX65821 HHT65815:HHT65821 HRP65815:HRP65821 IBL65815:IBL65821 ILH65815:ILH65821 IVD65815:IVD65821 JEZ65815:JEZ65821 JOV65815:JOV65821 JYR65815:JYR65821 KIN65815:KIN65821 KSJ65815:KSJ65821 LCF65815:LCF65821 LMB65815:LMB65821 LVX65815:LVX65821 MFT65815:MFT65821 MPP65815:MPP65821 MZL65815:MZL65821 NJH65815:NJH65821 NTD65815:NTD65821 OCZ65815:OCZ65821 OMV65815:OMV65821 OWR65815:OWR65821 PGN65815:PGN65821 PQJ65815:PQJ65821 QAF65815:QAF65821 QKB65815:QKB65821 QTX65815:QTX65821 RDT65815:RDT65821 RNP65815:RNP65821 RXL65815:RXL65821 SHH65815:SHH65821 SRD65815:SRD65821 TAZ65815:TAZ65821 TKV65815:TKV65821 TUR65815:TUR65821 UEN65815:UEN65821 UOJ65815:UOJ65821 UYF65815:UYF65821 VIB65815:VIB65821 VRX65815:VRX65821 WBT65815:WBT65821 WLP65815:WLP65821 WVL65815:WVL65821 D131351:D131357 IZ131351:IZ131357 SV131351:SV131357 ACR131351:ACR131357 AMN131351:AMN131357 AWJ131351:AWJ131357 BGF131351:BGF131357 BQB131351:BQB131357 BZX131351:BZX131357 CJT131351:CJT131357 CTP131351:CTP131357 DDL131351:DDL131357 DNH131351:DNH131357 DXD131351:DXD131357 EGZ131351:EGZ131357 EQV131351:EQV131357 FAR131351:FAR131357 FKN131351:FKN131357 FUJ131351:FUJ131357 GEF131351:GEF131357 GOB131351:GOB131357 GXX131351:GXX131357 HHT131351:HHT131357 HRP131351:HRP131357 IBL131351:IBL131357 ILH131351:ILH131357 IVD131351:IVD131357 JEZ131351:JEZ131357 JOV131351:JOV131357 JYR131351:JYR131357 KIN131351:KIN131357 KSJ131351:KSJ131357 LCF131351:LCF131357 LMB131351:LMB131357 LVX131351:LVX131357 MFT131351:MFT131357 MPP131351:MPP131357 MZL131351:MZL131357 NJH131351:NJH131357 NTD131351:NTD131357 OCZ131351:OCZ131357 OMV131351:OMV131357 OWR131351:OWR131357 PGN131351:PGN131357 PQJ131351:PQJ131357 QAF131351:QAF131357 QKB131351:QKB131357 QTX131351:QTX131357 RDT131351:RDT131357 RNP131351:RNP131357 RXL131351:RXL131357 SHH131351:SHH131357 SRD131351:SRD131357 TAZ131351:TAZ131357 TKV131351:TKV131357 TUR131351:TUR131357 UEN131351:UEN131357 UOJ131351:UOJ131357 UYF131351:UYF131357 VIB131351:VIB131357 VRX131351:VRX131357 WBT131351:WBT131357 WLP131351:WLP131357 WVL131351:WVL131357 D196887:D196893 IZ196887:IZ196893 SV196887:SV196893 ACR196887:ACR196893 AMN196887:AMN196893 AWJ196887:AWJ196893 BGF196887:BGF196893 BQB196887:BQB196893 BZX196887:BZX196893 CJT196887:CJT196893 CTP196887:CTP196893 DDL196887:DDL196893 DNH196887:DNH196893 DXD196887:DXD196893 EGZ196887:EGZ196893 EQV196887:EQV196893 FAR196887:FAR196893 FKN196887:FKN196893 FUJ196887:FUJ196893 GEF196887:GEF196893 GOB196887:GOB196893 GXX196887:GXX196893 HHT196887:HHT196893 HRP196887:HRP196893 IBL196887:IBL196893 ILH196887:ILH196893 IVD196887:IVD196893 JEZ196887:JEZ196893 JOV196887:JOV196893 JYR196887:JYR196893 KIN196887:KIN196893 KSJ196887:KSJ196893 LCF196887:LCF196893 LMB196887:LMB196893 LVX196887:LVX196893 MFT196887:MFT196893 MPP196887:MPP196893 MZL196887:MZL196893 NJH196887:NJH196893 NTD196887:NTD196893 OCZ196887:OCZ196893 OMV196887:OMV196893 OWR196887:OWR196893 PGN196887:PGN196893 PQJ196887:PQJ196893 QAF196887:QAF196893 QKB196887:QKB196893 QTX196887:QTX196893 RDT196887:RDT196893 RNP196887:RNP196893 RXL196887:RXL196893 SHH196887:SHH196893 SRD196887:SRD196893 TAZ196887:TAZ196893 TKV196887:TKV196893 TUR196887:TUR196893 UEN196887:UEN196893 UOJ196887:UOJ196893 UYF196887:UYF196893 VIB196887:VIB196893 VRX196887:VRX196893 WBT196887:WBT196893 WLP196887:WLP196893 WVL196887:WVL196893 D262423:D262429 IZ262423:IZ262429 SV262423:SV262429 ACR262423:ACR262429 AMN262423:AMN262429 AWJ262423:AWJ262429 BGF262423:BGF262429 BQB262423:BQB262429 BZX262423:BZX262429 CJT262423:CJT262429 CTP262423:CTP262429 DDL262423:DDL262429 DNH262423:DNH262429 DXD262423:DXD262429 EGZ262423:EGZ262429 EQV262423:EQV262429 FAR262423:FAR262429 FKN262423:FKN262429 FUJ262423:FUJ262429 GEF262423:GEF262429 GOB262423:GOB262429 GXX262423:GXX262429 HHT262423:HHT262429 HRP262423:HRP262429 IBL262423:IBL262429 ILH262423:ILH262429 IVD262423:IVD262429 JEZ262423:JEZ262429 JOV262423:JOV262429 JYR262423:JYR262429 KIN262423:KIN262429 KSJ262423:KSJ262429 LCF262423:LCF262429 LMB262423:LMB262429 LVX262423:LVX262429 MFT262423:MFT262429 MPP262423:MPP262429 MZL262423:MZL262429 NJH262423:NJH262429 NTD262423:NTD262429 OCZ262423:OCZ262429 OMV262423:OMV262429 OWR262423:OWR262429 PGN262423:PGN262429 PQJ262423:PQJ262429 QAF262423:QAF262429 QKB262423:QKB262429 QTX262423:QTX262429 RDT262423:RDT262429 RNP262423:RNP262429 RXL262423:RXL262429 SHH262423:SHH262429 SRD262423:SRD262429 TAZ262423:TAZ262429 TKV262423:TKV262429 TUR262423:TUR262429 UEN262423:UEN262429 UOJ262423:UOJ262429 UYF262423:UYF262429 VIB262423:VIB262429 VRX262423:VRX262429 WBT262423:WBT262429 WLP262423:WLP262429 WVL262423:WVL262429 D327959:D327965 IZ327959:IZ327965 SV327959:SV327965 ACR327959:ACR327965 AMN327959:AMN327965 AWJ327959:AWJ327965 BGF327959:BGF327965 BQB327959:BQB327965 BZX327959:BZX327965 CJT327959:CJT327965 CTP327959:CTP327965 DDL327959:DDL327965 DNH327959:DNH327965 DXD327959:DXD327965 EGZ327959:EGZ327965 EQV327959:EQV327965 FAR327959:FAR327965 FKN327959:FKN327965 FUJ327959:FUJ327965 GEF327959:GEF327965 GOB327959:GOB327965 GXX327959:GXX327965 HHT327959:HHT327965 HRP327959:HRP327965 IBL327959:IBL327965 ILH327959:ILH327965 IVD327959:IVD327965 JEZ327959:JEZ327965 JOV327959:JOV327965 JYR327959:JYR327965 KIN327959:KIN327965 KSJ327959:KSJ327965 LCF327959:LCF327965 LMB327959:LMB327965 LVX327959:LVX327965 MFT327959:MFT327965 MPP327959:MPP327965 MZL327959:MZL327965 NJH327959:NJH327965 NTD327959:NTD327965 OCZ327959:OCZ327965 OMV327959:OMV327965 OWR327959:OWR327965 PGN327959:PGN327965 PQJ327959:PQJ327965 QAF327959:QAF327965 QKB327959:QKB327965 QTX327959:QTX327965 RDT327959:RDT327965 RNP327959:RNP327965 RXL327959:RXL327965 SHH327959:SHH327965 SRD327959:SRD327965 TAZ327959:TAZ327965 TKV327959:TKV327965 TUR327959:TUR327965 UEN327959:UEN327965 UOJ327959:UOJ327965 UYF327959:UYF327965 VIB327959:VIB327965 VRX327959:VRX327965 WBT327959:WBT327965 WLP327959:WLP327965 WVL327959:WVL327965 D393495:D393501 IZ393495:IZ393501 SV393495:SV393501 ACR393495:ACR393501 AMN393495:AMN393501 AWJ393495:AWJ393501 BGF393495:BGF393501 BQB393495:BQB393501 BZX393495:BZX393501 CJT393495:CJT393501 CTP393495:CTP393501 DDL393495:DDL393501 DNH393495:DNH393501 DXD393495:DXD393501 EGZ393495:EGZ393501 EQV393495:EQV393501 FAR393495:FAR393501 FKN393495:FKN393501 FUJ393495:FUJ393501 GEF393495:GEF393501 GOB393495:GOB393501 GXX393495:GXX393501 HHT393495:HHT393501 HRP393495:HRP393501 IBL393495:IBL393501 ILH393495:ILH393501 IVD393495:IVD393501 JEZ393495:JEZ393501 JOV393495:JOV393501 JYR393495:JYR393501 KIN393495:KIN393501 KSJ393495:KSJ393501 LCF393495:LCF393501 LMB393495:LMB393501 LVX393495:LVX393501 MFT393495:MFT393501 MPP393495:MPP393501 MZL393495:MZL393501 NJH393495:NJH393501 NTD393495:NTD393501 OCZ393495:OCZ393501 OMV393495:OMV393501 OWR393495:OWR393501 PGN393495:PGN393501 PQJ393495:PQJ393501 QAF393495:QAF393501 QKB393495:QKB393501 QTX393495:QTX393501 RDT393495:RDT393501 RNP393495:RNP393501 RXL393495:RXL393501 SHH393495:SHH393501 SRD393495:SRD393501 TAZ393495:TAZ393501 TKV393495:TKV393501 TUR393495:TUR393501 UEN393495:UEN393501 UOJ393495:UOJ393501 UYF393495:UYF393501 VIB393495:VIB393501 VRX393495:VRX393501 WBT393495:WBT393501 WLP393495:WLP393501 WVL393495:WVL393501 D459031:D459037 IZ459031:IZ459037 SV459031:SV459037 ACR459031:ACR459037 AMN459031:AMN459037 AWJ459031:AWJ459037 BGF459031:BGF459037 BQB459031:BQB459037 BZX459031:BZX459037 CJT459031:CJT459037 CTP459031:CTP459037 DDL459031:DDL459037 DNH459031:DNH459037 DXD459031:DXD459037 EGZ459031:EGZ459037 EQV459031:EQV459037 FAR459031:FAR459037 FKN459031:FKN459037 FUJ459031:FUJ459037 GEF459031:GEF459037 GOB459031:GOB459037 GXX459031:GXX459037 HHT459031:HHT459037 HRP459031:HRP459037 IBL459031:IBL459037 ILH459031:ILH459037 IVD459031:IVD459037 JEZ459031:JEZ459037 JOV459031:JOV459037 JYR459031:JYR459037 KIN459031:KIN459037 KSJ459031:KSJ459037 LCF459031:LCF459037 LMB459031:LMB459037 LVX459031:LVX459037 MFT459031:MFT459037 MPP459031:MPP459037 MZL459031:MZL459037 NJH459031:NJH459037 NTD459031:NTD459037 OCZ459031:OCZ459037 OMV459031:OMV459037 OWR459031:OWR459037 PGN459031:PGN459037 PQJ459031:PQJ459037 QAF459031:QAF459037 QKB459031:QKB459037 QTX459031:QTX459037 RDT459031:RDT459037 RNP459031:RNP459037 RXL459031:RXL459037 SHH459031:SHH459037 SRD459031:SRD459037 TAZ459031:TAZ459037 TKV459031:TKV459037 TUR459031:TUR459037 UEN459031:UEN459037 UOJ459031:UOJ459037 UYF459031:UYF459037 VIB459031:VIB459037 VRX459031:VRX459037 WBT459031:WBT459037 WLP459031:WLP459037 WVL459031:WVL459037 D524567:D524573 IZ524567:IZ524573 SV524567:SV524573 ACR524567:ACR524573 AMN524567:AMN524573 AWJ524567:AWJ524573 BGF524567:BGF524573 BQB524567:BQB524573 BZX524567:BZX524573 CJT524567:CJT524573 CTP524567:CTP524573 DDL524567:DDL524573 DNH524567:DNH524573 DXD524567:DXD524573 EGZ524567:EGZ524573 EQV524567:EQV524573 FAR524567:FAR524573 FKN524567:FKN524573 FUJ524567:FUJ524573 GEF524567:GEF524573 GOB524567:GOB524573 GXX524567:GXX524573 HHT524567:HHT524573 HRP524567:HRP524573 IBL524567:IBL524573 ILH524567:ILH524573 IVD524567:IVD524573 JEZ524567:JEZ524573 JOV524567:JOV524573 JYR524567:JYR524573 KIN524567:KIN524573 KSJ524567:KSJ524573 LCF524567:LCF524573 LMB524567:LMB524573 LVX524567:LVX524573 MFT524567:MFT524573 MPP524567:MPP524573 MZL524567:MZL524573 NJH524567:NJH524573 NTD524567:NTD524573 OCZ524567:OCZ524573 OMV524567:OMV524573 OWR524567:OWR524573 PGN524567:PGN524573 PQJ524567:PQJ524573 QAF524567:QAF524573 QKB524567:QKB524573 QTX524567:QTX524573 RDT524567:RDT524573 RNP524567:RNP524573 RXL524567:RXL524573 SHH524567:SHH524573 SRD524567:SRD524573 TAZ524567:TAZ524573 TKV524567:TKV524573 TUR524567:TUR524573 UEN524567:UEN524573 UOJ524567:UOJ524573 UYF524567:UYF524573 VIB524567:VIB524573 VRX524567:VRX524573 WBT524567:WBT524573 WLP524567:WLP524573 WVL524567:WVL524573 D590103:D590109 IZ590103:IZ590109 SV590103:SV590109 ACR590103:ACR590109 AMN590103:AMN590109 AWJ590103:AWJ590109 BGF590103:BGF590109 BQB590103:BQB590109 BZX590103:BZX590109 CJT590103:CJT590109 CTP590103:CTP590109 DDL590103:DDL590109 DNH590103:DNH590109 DXD590103:DXD590109 EGZ590103:EGZ590109 EQV590103:EQV590109 FAR590103:FAR590109 FKN590103:FKN590109 FUJ590103:FUJ590109 GEF590103:GEF590109 GOB590103:GOB590109 GXX590103:GXX590109 HHT590103:HHT590109 HRP590103:HRP590109 IBL590103:IBL590109 ILH590103:ILH590109 IVD590103:IVD590109 JEZ590103:JEZ590109 JOV590103:JOV590109 JYR590103:JYR590109 KIN590103:KIN590109 KSJ590103:KSJ590109 LCF590103:LCF590109 LMB590103:LMB590109 LVX590103:LVX590109 MFT590103:MFT590109 MPP590103:MPP590109 MZL590103:MZL590109 NJH590103:NJH590109 NTD590103:NTD590109 OCZ590103:OCZ590109 OMV590103:OMV590109 OWR590103:OWR590109 PGN590103:PGN590109 PQJ590103:PQJ590109 QAF590103:QAF590109 QKB590103:QKB590109 QTX590103:QTX590109 RDT590103:RDT590109 RNP590103:RNP590109 RXL590103:RXL590109 SHH590103:SHH590109 SRD590103:SRD590109 TAZ590103:TAZ590109 TKV590103:TKV590109 TUR590103:TUR590109 UEN590103:UEN590109 UOJ590103:UOJ590109 UYF590103:UYF590109 VIB590103:VIB590109 VRX590103:VRX590109 WBT590103:WBT590109 WLP590103:WLP590109 WVL590103:WVL590109 D655639:D655645 IZ655639:IZ655645 SV655639:SV655645 ACR655639:ACR655645 AMN655639:AMN655645 AWJ655639:AWJ655645 BGF655639:BGF655645 BQB655639:BQB655645 BZX655639:BZX655645 CJT655639:CJT655645 CTP655639:CTP655645 DDL655639:DDL655645 DNH655639:DNH655645 DXD655639:DXD655645 EGZ655639:EGZ655645 EQV655639:EQV655645 FAR655639:FAR655645 FKN655639:FKN655645 FUJ655639:FUJ655645 GEF655639:GEF655645 GOB655639:GOB655645 GXX655639:GXX655645 HHT655639:HHT655645 HRP655639:HRP655645 IBL655639:IBL655645 ILH655639:ILH655645 IVD655639:IVD655645 JEZ655639:JEZ655645 JOV655639:JOV655645 JYR655639:JYR655645 KIN655639:KIN655645 KSJ655639:KSJ655645 LCF655639:LCF655645 LMB655639:LMB655645 LVX655639:LVX655645 MFT655639:MFT655645 MPP655639:MPP655645 MZL655639:MZL655645 NJH655639:NJH655645 NTD655639:NTD655645 OCZ655639:OCZ655645 OMV655639:OMV655645 OWR655639:OWR655645 PGN655639:PGN655645 PQJ655639:PQJ655645 QAF655639:QAF655645 QKB655639:QKB655645 QTX655639:QTX655645 RDT655639:RDT655645 RNP655639:RNP655645 RXL655639:RXL655645 SHH655639:SHH655645 SRD655639:SRD655645 TAZ655639:TAZ655645 TKV655639:TKV655645 TUR655639:TUR655645 UEN655639:UEN655645 UOJ655639:UOJ655645 UYF655639:UYF655645 VIB655639:VIB655645 VRX655639:VRX655645 WBT655639:WBT655645 WLP655639:WLP655645 WVL655639:WVL655645 D721175:D721181 IZ721175:IZ721181 SV721175:SV721181 ACR721175:ACR721181 AMN721175:AMN721181 AWJ721175:AWJ721181 BGF721175:BGF721181 BQB721175:BQB721181 BZX721175:BZX721181 CJT721175:CJT721181 CTP721175:CTP721181 DDL721175:DDL721181 DNH721175:DNH721181 DXD721175:DXD721181 EGZ721175:EGZ721181 EQV721175:EQV721181 FAR721175:FAR721181 FKN721175:FKN721181 FUJ721175:FUJ721181 GEF721175:GEF721181 GOB721175:GOB721181 GXX721175:GXX721181 HHT721175:HHT721181 HRP721175:HRP721181 IBL721175:IBL721181 ILH721175:ILH721181 IVD721175:IVD721181 JEZ721175:JEZ721181 JOV721175:JOV721181 JYR721175:JYR721181 KIN721175:KIN721181 KSJ721175:KSJ721181 LCF721175:LCF721181 LMB721175:LMB721181 LVX721175:LVX721181 MFT721175:MFT721181 MPP721175:MPP721181 MZL721175:MZL721181 NJH721175:NJH721181 NTD721175:NTD721181 OCZ721175:OCZ721181 OMV721175:OMV721181 OWR721175:OWR721181 PGN721175:PGN721181 PQJ721175:PQJ721181 QAF721175:QAF721181 QKB721175:QKB721181 QTX721175:QTX721181 RDT721175:RDT721181 RNP721175:RNP721181 RXL721175:RXL721181 SHH721175:SHH721181 SRD721175:SRD721181 TAZ721175:TAZ721181 TKV721175:TKV721181 TUR721175:TUR721181 UEN721175:UEN721181 UOJ721175:UOJ721181 UYF721175:UYF721181 VIB721175:VIB721181 VRX721175:VRX721181 WBT721175:WBT721181 WLP721175:WLP721181 WVL721175:WVL721181 D786711:D786717 IZ786711:IZ786717 SV786711:SV786717 ACR786711:ACR786717 AMN786711:AMN786717 AWJ786711:AWJ786717 BGF786711:BGF786717 BQB786711:BQB786717 BZX786711:BZX786717 CJT786711:CJT786717 CTP786711:CTP786717 DDL786711:DDL786717 DNH786711:DNH786717 DXD786711:DXD786717 EGZ786711:EGZ786717 EQV786711:EQV786717 FAR786711:FAR786717 FKN786711:FKN786717 FUJ786711:FUJ786717 GEF786711:GEF786717 GOB786711:GOB786717 GXX786711:GXX786717 HHT786711:HHT786717 HRP786711:HRP786717 IBL786711:IBL786717 ILH786711:ILH786717 IVD786711:IVD786717 JEZ786711:JEZ786717 JOV786711:JOV786717 JYR786711:JYR786717 KIN786711:KIN786717 KSJ786711:KSJ786717 LCF786711:LCF786717 LMB786711:LMB786717 LVX786711:LVX786717 MFT786711:MFT786717 MPP786711:MPP786717 MZL786711:MZL786717 NJH786711:NJH786717 NTD786711:NTD786717 OCZ786711:OCZ786717 OMV786711:OMV786717 OWR786711:OWR786717 PGN786711:PGN786717 PQJ786711:PQJ786717 QAF786711:QAF786717 QKB786711:QKB786717 QTX786711:QTX786717 RDT786711:RDT786717 RNP786711:RNP786717 RXL786711:RXL786717 SHH786711:SHH786717 SRD786711:SRD786717 TAZ786711:TAZ786717 TKV786711:TKV786717 TUR786711:TUR786717 UEN786711:UEN786717 UOJ786711:UOJ786717 UYF786711:UYF786717 VIB786711:VIB786717 VRX786711:VRX786717 WBT786711:WBT786717 WLP786711:WLP786717 WVL786711:WVL786717 D852247:D852253 IZ852247:IZ852253 SV852247:SV852253 ACR852247:ACR852253 AMN852247:AMN852253 AWJ852247:AWJ852253 BGF852247:BGF852253 BQB852247:BQB852253 BZX852247:BZX852253 CJT852247:CJT852253 CTP852247:CTP852253 DDL852247:DDL852253 DNH852247:DNH852253 DXD852247:DXD852253 EGZ852247:EGZ852253 EQV852247:EQV852253 FAR852247:FAR852253 FKN852247:FKN852253 FUJ852247:FUJ852253 GEF852247:GEF852253 GOB852247:GOB852253 GXX852247:GXX852253 HHT852247:HHT852253 HRP852247:HRP852253 IBL852247:IBL852253 ILH852247:ILH852253 IVD852247:IVD852253 JEZ852247:JEZ852253 JOV852247:JOV852253 JYR852247:JYR852253 KIN852247:KIN852253 KSJ852247:KSJ852253 LCF852247:LCF852253 LMB852247:LMB852253 LVX852247:LVX852253 MFT852247:MFT852253 MPP852247:MPP852253 MZL852247:MZL852253 NJH852247:NJH852253 NTD852247:NTD852253 OCZ852247:OCZ852253 OMV852247:OMV852253 OWR852247:OWR852253 PGN852247:PGN852253 PQJ852247:PQJ852253 QAF852247:QAF852253 QKB852247:QKB852253 QTX852247:QTX852253 RDT852247:RDT852253 RNP852247:RNP852253 RXL852247:RXL852253 SHH852247:SHH852253 SRD852247:SRD852253 TAZ852247:TAZ852253 TKV852247:TKV852253 TUR852247:TUR852253 UEN852247:UEN852253 UOJ852247:UOJ852253 UYF852247:UYF852253 VIB852247:VIB852253 VRX852247:VRX852253 WBT852247:WBT852253 WLP852247:WLP852253 WVL852247:WVL852253 D917783:D917789 IZ917783:IZ917789 SV917783:SV917789 ACR917783:ACR917789 AMN917783:AMN917789 AWJ917783:AWJ917789 BGF917783:BGF917789 BQB917783:BQB917789 BZX917783:BZX917789 CJT917783:CJT917789 CTP917783:CTP917789 DDL917783:DDL917789 DNH917783:DNH917789 DXD917783:DXD917789 EGZ917783:EGZ917789 EQV917783:EQV917789 FAR917783:FAR917789 FKN917783:FKN917789 FUJ917783:FUJ917789 GEF917783:GEF917789 GOB917783:GOB917789 GXX917783:GXX917789 HHT917783:HHT917789 HRP917783:HRP917789 IBL917783:IBL917789 ILH917783:ILH917789 IVD917783:IVD917789 JEZ917783:JEZ917789 JOV917783:JOV917789 JYR917783:JYR917789 KIN917783:KIN917789 KSJ917783:KSJ917789 LCF917783:LCF917789 LMB917783:LMB917789 LVX917783:LVX917789 MFT917783:MFT917789 MPP917783:MPP917789 MZL917783:MZL917789 NJH917783:NJH917789 NTD917783:NTD917789 OCZ917783:OCZ917789 OMV917783:OMV917789 OWR917783:OWR917789 PGN917783:PGN917789 PQJ917783:PQJ917789 QAF917783:QAF917789 QKB917783:QKB917789 QTX917783:QTX917789 RDT917783:RDT917789 RNP917783:RNP917789 RXL917783:RXL917789 SHH917783:SHH917789 SRD917783:SRD917789 TAZ917783:TAZ917789 TKV917783:TKV917789 TUR917783:TUR917789 UEN917783:UEN917789 UOJ917783:UOJ917789 UYF917783:UYF917789 VIB917783:VIB917789 VRX917783:VRX917789 WBT917783:WBT917789 WLP917783:WLP917789 WVL917783:WVL917789 D983319:D983325 IZ983319:IZ983325 SV983319:SV983325 ACR983319:ACR983325 AMN983319:AMN983325 AWJ983319:AWJ983325 BGF983319:BGF983325 BQB983319:BQB983325 BZX983319:BZX983325 CJT983319:CJT983325 CTP983319:CTP983325 DDL983319:DDL983325 DNH983319:DNH983325 DXD983319:DXD983325 EGZ983319:EGZ983325 EQV983319:EQV983325 FAR983319:FAR983325 FKN983319:FKN983325 FUJ983319:FUJ983325 GEF983319:GEF983325 GOB983319:GOB983325 GXX983319:GXX983325 HHT983319:HHT983325 HRP983319:HRP983325 IBL983319:IBL983325 ILH983319:ILH983325 IVD983319:IVD983325 JEZ983319:JEZ983325 JOV983319:JOV983325 JYR983319:JYR983325 KIN983319:KIN983325 KSJ983319:KSJ983325 LCF983319:LCF983325 LMB983319:LMB983325 LVX983319:LVX983325 MFT983319:MFT983325 MPP983319:MPP983325 MZL983319:MZL983325 NJH983319:NJH983325 NTD983319:NTD983325 OCZ983319:OCZ983325 OMV983319:OMV983325 OWR983319:OWR983325 PGN983319:PGN983325 PQJ983319:PQJ983325 QAF983319:QAF983325 QKB983319:QKB983325 QTX983319:QTX983325 RDT983319:RDT983325 RNP983319:RNP983325 RXL983319:RXL983325 SHH983319:SHH983325 SRD983319:SRD983325 TAZ983319:TAZ983325 TKV983319:TKV983325 TUR983319:TUR983325 UEN983319:UEN983325 UOJ983319:UOJ983325 UYF983319:UYF983325 VIB983319:VIB983325 VRX983319:VRX983325 WBT983319:WBT983325 WLP983319:WLP983325 WVL983319:WVL983325 C265:C271 IY265:IY271 SU265:SU271 ACQ265:ACQ271 AMM265:AMM271 AWI265:AWI271 BGE265:BGE271 BQA265:BQA271 BZW265:BZW271 CJS265:CJS271 CTO265:CTO271 DDK265:DDK271 DNG265:DNG271 DXC265:DXC271 EGY265:EGY271 EQU265:EQU271 FAQ265:FAQ271 FKM265:FKM271 FUI265:FUI271 GEE265:GEE271 GOA265:GOA271 GXW265:GXW271 HHS265:HHS271 HRO265:HRO271 IBK265:IBK271 ILG265:ILG271 IVC265:IVC271 JEY265:JEY271 JOU265:JOU271 JYQ265:JYQ271 KIM265:KIM271 KSI265:KSI271 LCE265:LCE271 LMA265:LMA271 LVW265:LVW271 MFS265:MFS271 MPO265:MPO271 MZK265:MZK271 NJG265:NJG271 NTC265:NTC271 OCY265:OCY271 OMU265:OMU271 OWQ265:OWQ271 PGM265:PGM271 PQI265:PQI271 QAE265:QAE271 QKA265:QKA271 QTW265:QTW271 RDS265:RDS271 RNO265:RNO271 RXK265:RXK271 SHG265:SHG271 SRC265:SRC271 TAY265:TAY271 TKU265:TKU271 TUQ265:TUQ271 UEM265:UEM271 UOI265:UOI271 UYE265:UYE271 VIA265:VIA271 VRW265:VRW271 WBS265:WBS271 WLO265:WLO271 WVK265:WVK271 C65801:C65807 IY65801:IY65807 SU65801:SU65807 ACQ65801:ACQ65807 AMM65801:AMM65807 AWI65801:AWI65807 BGE65801:BGE65807 BQA65801:BQA65807 BZW65801:BZW65807 CJS65801:CJS65807 CTO65801:CTO65807 DDK65801:DDK65807 DNG65801:DNG65807 DXC65801:DXC65807 EGY65801:EGY65807 EQU65801:EQU65807 FAQ65801:FAQ65807 FKM65801:FKM65807 FUI65801:FUI65807 GEE65801:GEE65807 GOA65801:GOA65807 GXW65801:GXW65807 HHS65801:HHS65807 HRO65801:HRO65807 IBK65801:IBK65807 ILG65801:ILG65807 IVC65801:IVC65807 JEY65801:JEY65807 JOU65801:JOU65807 JYQ65801:JYQ65807 KIM65801:KIM65807 KSI65801:KSI65807 LCE65801:LCE65807 LMA65801:LMA65807 LVW65801:LVW65807 MFS65801:MFS65807 MPO65801:MPO65807 MZK65801:MZK65807 NJG65801:NJG65807 NTC65801:NTC65807 OCY65801:OCY65807 OMU65801:OMU65807 OWQ65801:OWQ65807 PGM65801:PGM65807 PQI65801:PQI65807 QAE65801:QAE65807 QKA65801:QKA65807 QTW65801:QTW65807 RDS65801:RDS65807 RNO65801:RNO65807 RXK65801:RXK65807 SHG65801:SHG65807 SRC65801:SRC65807 TAY65801:TAY65807 TKU65801:TKU65807 TUQ65801:TUQ65807 UEM65801:UEM65807 UOI65801:UOI65807 UYE65801:UYE65807 VIA65801:VIA65807 VRW65801:VRW65807 WBS65801:WBS65807 WLO65801:WLO65807 WVK65801:WVK65807 C131337:C131343 IY131337:IY131343 SU131337:SU131343 ACQ131337:ACQ131343 AMM131337:AMM131343 AWI131337:AWI131343 BGE131337:BGE131343 BQA131337:BQA131343 BZW131337:BZW131343 CJS131337:CJS131343 CTO131337:CTO131343 DDK131337:DDK131343 DNG131337:DNG131343 DXC131337:DXC131343 EGY131337:EGY131343 EQU131337:EQU131343 FAQ131337:FAQ131343 FKM131337:FKM131343 FUI131337:FUI131343 GEE131337:GEE131343 GOA131337:GOA131343 GXW131337:GXW131343 HHS131337:HHS131343 HRO131337:HRO131343 IBK131337:IBK131343 ILG131337:ILG131343 IVC131337:IVC131343 JEY131337:JEY131343 JOU131337:JOU131343 JYQ131337:JYQ131343 KIM131337:KIM131343 KSI131337:KSI131343 LCE131337:LCE131343 LMA131337:LMA131343 LVW131337:LVW131343 MFS131337:MFS131343 MPO131337:MPO131343 MZK131337:MZK131343 NJG131337:NJG131343 NTC131337:NTC131343 OCY131337:OCY131343 OMU131337:OMU131343 OWQ131337:OWQ131343 PGM131337:PGM131343 PQI131337:PQI131343 QAE131337:QAE131343 QKA131337:QKA131343 QTW131337:QTW131343 RDS131337:RDS131343 RNO131337:RNO131343 RXK131337:RXK131343 SHG131337:SHG131343 SRC131337:SRC131343 TAY131337:TAY131343 TKU131337:TKU131343 TUQ131337:TUQ131343 UEM131337:UEM131343 UOI131337:UOI131343 UYE131337:UYE131343 VIA131337:VIA131343 VRW131337:VRW131343 WBS131337:WBS131343 WLO131337:WLO131343 WVK131337:WVK131343 C196873:C196879 IY196873:IY196879 SU196873:SU196879 ACQ196873:ACQ196879 AMM196873:AMM196879 AWI196873:AWI196879 BGE196873:BGE196879 BQA196873:BQA196879 BZW196873:BZW196879 CJS196873:CJS196879 CTO196873:CTO196879 DDK196873:DDK196879 DNG196873:DNG196879 DXC196873:DXC196879 EGY196873:EGY196879 EQU196873:EQU196879 FAQ196873:FAQ196879 FKM196873:FKM196879 FUI196873:FUI196879 GEE196873:GEE196879 GOA196873:GOA196879 GXW196873:GXW196879 HHS196873:HHS196879 HRO196873:HRO196879 IBK196873:IBK196879 ILG196873:ILG196879 IVC196873:IVC196879 JEY196873:JEY196879 JOU196873:JOU196879 JYQ196873:JYQ196879 KIM196873:KIM196879 KSI196873:KSI196879 LCE196873:LCE196879 LMA196873:LMA196879 LVW196873:LVW196879 MFS196873:MFS196879 MPO196873:MPO196879 MZK196873:MZK196879 NJG196873:NJG196879 NTC196873:NTC196879 OCY196873:OCY196879 OMU196873:OMU196879 OWQ196873:OWQ196879 PGM196873:PGM196879 PQI196873:PQI196879 QAE196873:QAE196879 QKA196873:QKA196879 QTW196873:QTW196879 RDS196873:RDS196879 RNO196873:RNO196879 RXK196873:RXK196879 SHG196873:SHG196879 SRC196873:SRC196879 TAY196873:TAY196879 TKU196873:TKU196879 TUQ196873:TUQ196879 UEM196873:UEM196879 UOI196873:UOI196879 UYE196873:UYE196879 VIA196873:VIA196879 VRW196873:VRW196879 WBS196873:WBS196879 WLO196873:WLO196879 WVK196873:WVK196879 C262409:C262415 IY262409:IY262415 SU262409:SU262415 ACQ262409:ACQ262415 AMM262409:AMM262415 AWI262409:AWI262415 BGE262409:BGE262415 BQA262409:BQA262415 BZW262409:BZW262415 CJS262409:CJS262415 CTO262409:CTO262415 DDK262409:DDK262415 DNG262409:DNG262415 DXC262409:DXC262415 EGY262409:EGY262415 EQU262409:EQU262415 FAQ262409:FAQ262415 FKM262409:FKM262415 FUI262409:FUI262415 GEE262409:GEE262415 GOA262409:GOA262415 GXW262409:GXW262415 HHS262409:HHS262415 HRO262409:HRO262415 IBK262409:IBK262415 ILG262409:ILG262415 IVC262409:IVC262415 JEY262409:JEY262415 JOU262409:JOU262415 JYQ262409:JYQ262415 KIM262409:KIM262415 KSI262409:KSI262415 LCE262409:LCE262415 LMA262409:LMA262415 LVW262409:LVW262415 MFS262409:MFS262415 MPO262409:MPO262415 MZK262409:MZK262415 NJG262409:NJG262415 NTC262409:NTC262415 OCY262409:OCY262415 OMU262409:OMU262415 OWQ262409:OWQ262415 PGM262409:PGM262415 PQI262409:PQI262415 QAE262409:QAE262415 QKA262409:QKA262415 QTW262409:QTW262415 RDS262409:RDS262415 RNO262409:RNO262415 RXK262409:RXK262415 SHG262409:SHG262415 SRC262409:SRC262415 TAY262409:TAY262415 TKU262409:TKU262415 TUQ262409:TUQ262415 UEM262409:UEM262415 UOI262409:UOI262415 UYE262409:UYE262415 VIA262409:VIA262415 VRW262409:VRW262415 WBS262409:WBS262415 WLO262409:WLO262415 WVK262409:WVK262415 C327945:C327951 IY327945:IY327951 SU327945:SU327951 ACQ327945:ACQ327951 AMM327945:AMM327951 AWI327945:AWI327951 BGE327945:BGE327951 BQA327945:BQA327951 BZW327945:BZW327951 CJS327945:CJS327951 CTO327945:CTO327951 DDK327945:DDK327951 DNG327945:DNG327951 DXC327945:DXC327951 EGY327945:EGY327951 EQU327945:EQU327951 FAQ327945:FAQ327951 FKM327945:FKM327951 FUI327945:FUI327951 GEE327945:GEE327951 GOA327945:GOA327951 GXW327945:GXW327951 HHS327945:HHS327951 HRO327945:HRO327951 IBK327945:IBK327951 ILG327945:ILG327951 IVC327945:IVC327951 JEY327945:JEY327951 JOU327945:JOU327951 JYQ327945:JYQ327951 KIM327945:KIM327951 KSI327945:KSI327951 LCE327945:LCE327951 LMA327945:LMA327951 LVW327945:LVW327951 MFS327945:MFS327951 MPO327945:MPO327951 MZK327945:MZK327951 NJG327945:NJG327951 NTC327945:NTC327951 OCY327945:OCY327951 OMU327945:OMU327951 OWQ327945:OWQ327951 PGM327945:PGM327951 PQI327945:PQI327951 QAE327945:QAE327951 QKA327945:QKA327951 QTW327945:QTW327951 RDS327945:RDS327951 RNO327945:RNO327951 RXK327945:RXK327951 SHG327945:SHG327951 SRC327945:SRC327951 TAY327945:TAY327951 TKU327945:TKU327951 TUQ327945:TUQ327951 UEM327945:UEM327951 UOI327945:UOI327951 UYE327945:UYE327951 VIA327945:VIA327951 VRW327945:VRW327951 WBS327945:WBS327951 WLO327945:WLO327951 WVK327945:WVK327951 C393481:C393487 IY393481:IY393487 SU393481:SU393487 ACQ393481:ACQ393487 AMM393481:AMM393487 AWI393481:AWI393487 BGE393481:BGE393487 BQA393481:BQA393487 BZW393481:BZW393487 CJS393481:CJS393487 CTO393481:CTO393487 DDK393481:DDK393487 DNG393481:DNG393487 DXC393481:DXC393487 EGY393481:EGY393487 EQU393481:EQU393487 FAQ393481:FAQ393487 FKM393481:FKM393487 FUI393481:FUI393487 GEE393481:GEE393487 GOA393481:GOA393487 GXW393481:GXW393487 HHS393481:HHS393487 HRO393481:HRO393487 IBK393481:IBK393487 ILG393481:ILG393487 IVC393481:IVC393487 JEY393481:JEY393487 JOU393481:JOU393487 JYQ393481:JYQ393487 KIM393481:KIM393487 KSI393481:KSI393487 LCE393481:LCE393487 LMA393481:LMA393487 LVW393481:LVW393487 MFS393481:MFS393487 MPO393481:MPO393487 MZK393481:MZK393487 NJG393481:NJG393487 NTC393481:NTC393487 OCY393481:OCY393487 OMU393481:OMU393487 OWQ393481:OWQ393487 PGM393481:PGM393487 PQI393481:PQI393487 QAE393481:QAE393487 QKA393481:QKA393487 QTW393481:QTW393487 RDS393481:RDS393487 RNO393481:RNO393487 RXK393481:RXK393487 SHG393481:SHG393487 SRC393481:SRC393487 TAY393481:TAY393487 TKU393481:TKU393487 TUQ393481:TUQ393487 UEM393481:UEM393487 UOI393481:UOI393487 UYE393481:UYE393487 VIA393481:VIA393487 VRW393481:VRW393487 WBS393481:WBS393487 WLO393481:WLO393487 WVK393481:WVK393487 C459017:C459023 IY459017:IY459023 SU459017:SU459023 ACQ459017:ACQ459023 AMM459017:AMM459023 AWI459017:AWI459023 BGE459017:BGE459023 BQA459017:BQA459023 BZW459017:BZW459023 CJS459017:CJS459023 CTO459017:CTO459023 DDK459017:DDK459023 DNG459017:DNG459023 DXC459017:DXC459023 EGY459017:EGY459023 EQU459017:EQU459023 FAQ459017:FAQ459023 FKM459017:FKM459023 FUI459017:FUI459023 GEE459017:GEE459023 GOA459017:GOA459023 GXW459017:GXW459023 HHS459017:HHS459023 HRO459017:HRO459023 IBK459017:IBK459023 ILG459017:ILG459023 IVC459017:IVC459023 JEY459017:JEY459023 JOU459017:JOU459023 JYQ459017:JYQ459023 KIM459017:KIM459023 KSI459017:KSI459023 LCE459017:LCE459023 LMA459017:LMA459023 LVW459017:LVW459023 MFS459017:MFS459023 MPO459017:MPO459023 MZK459017:MZK459023 NJG459017:NJG459023 NTC459017:NTC459023 OCY459017:OCY459023 OMU459017:OMU459023 OWQ459017:OWQ459023 PGM459017:PGM459023 PQI459017:PQI459023 QAE459017:QAE459023 QKA459017:QKA459023 QTW459017:QTW459023 RDS459017:RDS459023 RNO459017:RNO459023 RXK459017:RXK459023 SHG459017:SHG459023 SRC459017:SRC459023 TAY459017:TAY459023 TKU459017:TKU459023 TUQ459017:TUQ459023 UEM459017:UEM459023 UOI459017:UOI459023 UYE459017:UYE459023 VIA459017:VIA459023 VRW459017:VRW459023 WBS459017:WBS459023 WLO459017:WLO459023 WVK459017:WVK459023 C524553:C524559 IY524553:IY524559 SU524553:SU524559 ACQ524553:ACQ524559 AMM524553:AMM524559 AWI524553:AWI524559 BGE524553:BGE524559 BQA524553:BQA524559 BZW524553:BZW524559 CJS524553:CJS524559 CTO524553:CTO524559 DDK524553:DDK524559 DNG524553:DNG524559 DXC524553:DXC524559 EGY524553:EGY524559 EQU524553:EQU524559 FAQ524553:FAQ524559 FKM524553:FKM524559 FUI524553:FUI524559 GEE524553:GEE524559 GOA524553:GOA524559 GXW524553:GXW524559 HHS524553:HHS524559 HRO524553:HRO524559 IBK524553:IBK524559 ILG524553:ILG524559 IVC524553:IVC524559 JEY524553:JEY524559 JOU524553:JOU524559 JYQ524553:JYQ524559 KIM524553:KIM524559 KSI524553:KSI524559 LCE524553:LCE524559 LMA524553:LMA524559 LVW524553:LVW524559 MFS524553:MFS524559 MPO524553:MPO524559 MZK524553:MZK524559 NJG524553:NJG524559 NTC524553:NTC524559 OCY524553:OCY524559 OMU524553:OMU524559 OWQ524553:OWQ524559 PGM524553:PGM524559 PQI524553:PQI524559 QAE524553:QAE524559 QKA524553:QKA524559 QTW524553:QTW524559 RDS524553:RDS524559 RNO524553:RNO524559 RXK524553:RXK524559 SHG524553:SHG524559 SRC524553:SRC524559 TAY524553:TAY524559 TKU524553:TKU524559 TUQ524553:TUQ524559 UEM524553:UEM524559 UOI524553:UOI524559 UYE524553:UYE524559 VIA524553:VIA524559 VRW524553:VRW524559 WBS524553:WBS524559 WLO524553:WLO524559 WVK524553:WVK524559 C590089:C590095 IY590089:IY590095 SU590089:SU590095 ACQ590089:ACQ590095 AMM590089:AMM590095 AWI590089:AWI590095 BGE590089:BGE590095 BQA590089:BQA590095 BZW590089:BZW590095 CJS590089:CJS590095 CTO590089:CTO590095 DDK590089:DDK590095 DNG590089:DNG590095 DXC590089:DXC590095 EGY590089:EGY590095 EQU590089:EQU590095 FAQ590089:FAQ590095 FKM590089:FKM590095 FUI590089:FUI590095 GEE590089:GEE590095 GOA590089:GOA590095 GXW590089:GXW590095 HHS590089:HHS590095 HRO590089:HRO590095 IBK590089:IBK590095 ILG590089:ILG590095 IVC590089:IVC590095 JEY590089:JEY590095 JOU590089:JOU590095 JYQ590089:JYQ590095 KIM590089:KIM590095 KSI590089:KSI590095 LCE590089:LCE590095 LMA590089:LMA590095 LVW590089:LVW590095 MFS590089:MFS590095 MPO590089:MPO590095 MZK590089:MZK590095 NJG590089:NJG590095 NTC590089:NTC590095 OCY590089:OCY590095 OMU590089:OMU590095 OWQ590089:OWQ590095 PGM590089:PGM590095 PQI590089:PQI590095 QAE590089:QAE590095 QKA590089:QKA590095 QTW590089:QTW590095 RDS590089:RDS590095 RNO590089:RNO590095 RXK590089:RXK590095 SHG590089:SHG590095 SRC590089:SRC590095 TAY590089:TAY590095 TKU590089:TKU590095 TUQ590089:TUQ590095 UEM590089:UEM590095 UOI590089:UOI590095 UYE590089:UYE590095 VIA590089:VIA590095 VRW590089:VRW590095 WBS590089:WBS590095 WLO590089:WLO590095 WVK590089:WVK590095 C655625:C655631 IY655625:IY655631 SU655625:SU655631 ACQ655625:ACQ655631 AMM655625:AMM655631 AWI655625:AWI655631 BGE655625:BGE655631 BQA655625:BQA655631 BZW655625:BZW655631 CJS655625:CJS655631 CTO655625:CTO655631 DDK655625:DDK655631 DNG655625:DNG655631 DXC655625:DXC655631 EGY655625:EGY655631 EQU655625:EQU655631 FAQ655625:FAQ655631 FKM655625:FKM655631 FUI655625:FUI655631 GEE655625:GEE655631 GOA655625:GOA655631 GXW655625:GXW655631 HHS655625:HHS655631 HRO655625:HRO655631 IBK655625:IBK655631 ILG655625:ILG655631 IVC655625:IVC655631 JEY655625:JEY655631 JOU655625:JOU655631 JYQ655625:JYQ655631 KIM655625:KIM655631 KSI655625:KSI655631 LCE655625:LCE655631 LMA655625:LMA655631 LVW655625:LVW655631 MFS655625:MFS655631 MPO655625:MPO655631 MZK655625:MZK655631 NJG655625:NJG655631 NTC655625:NTC655631 OCY655625:OCY655631 OMU655625:OMU655631 OWQ655625:OWQ655631 PGM655625:PGM655631 PQI655625:PQI655631 QAE655625:QAE655631 QKA655625:QKA655631 QTW655625:QTW655631 RDS655625:RDS655631 RNO655625:RNO655631 RXK655625:RXK655631 SHG655625:SHG655631 SRC655625:SRC655631 TAY655625:TAY655631 TKU655625:TKU655631 TUQ655625:TUQ655631 UEM655625:UEM655631 UOI655625:UOI655631 UYE655625:UYE655631 VIA655625:VIA655631 VRW655625:VRW655631 WBS655625:WBS655631 WLO655625:WLO655631 WVK655625:WVK655631 C721161:C721167 IY721161:IY721167 SU721161:SU721167 ACQ721161:ACQ721167 AMM721161:AMM721167 AWI721161:AWI721167 BGE721161:BGE721167 BQA721161:BQA721167 BZW721161:BZW721167 CJS721161:CJS721167 CTO721161:CTO721167 DDK721161:DDK721167 DNG721161:DNG721167 DXC721161:DXC721167 EGY721161:EGY721167 EQU721161:EQU721167 FAQ721161:FAQ721167 FKM721161:FKM721167 FUI721161:FUI721167 GEE721161:GEE721167 GOA721161:GOA721167 GXW721161:GXW721167 HHS721161:HHS721167 HRO721161:HRO721167 IBK721161:IBK721167 ILG721161:ILG721167 IVC721161:IVC721167 JEY721161:JEY721167 JOU721161:JOU721167 JYQ721161:JYQ721167 KIM721161:KIM721167 KSI721161:KSI721167 LCE721161:LCE721167 LMA721161:LMA721167 LVW721161:LVW721167 MFS721161:MFS721167 MPO721161:MPO721167 MZK721161:MZK721167 NJG721161:NJG721167 NTC721161:NTC721167 OCY721161:OCY721167 OMU721161:OMU721167 OWQ721161:OWQ721167 PGM721161:PGM721167 PQI721161:PQI721167 QAE721161:QAE721167 QKA721161:QKA721167 QTW721161:QTW721167 RDS721161:RDS721167 RNO721161:RNO721167 RXK721161:RXK721167 SHG721161:SHG721167 SRC721161:SRC721167 TAY721161:TAY721167 TKU721161:TKU721167 TUQ721161:TUQ721167 UEM721161:UEM721167 UOI721161:UOI721167 UYE721161:UYE721167 VIA721161:VIA721167 VRW721161:VRW721167 WBS721161:WBS721167 WLO721161:WLO721167 WVK721161:WVK721167 C786697:C786703 IY786697:IY786703 SU786697:SU786703 ACQ786697:ACQ786703 AMM786697:AMM786703 AWI786697:AWI786703 BGE786697:BGE786703 BQA786697:BQA786703 BZW786697:BZW786703 CJS786697:CJS786703 CTO786697:CTO786703 DDK786697:DDK786703 DNG786697:DNG786703 DXC786697:DXC786703 EGY786697:EGY786703 EQU786697:EQU786703 FAQ786697:FAQ786703 FKM786697:FKM786703 FUI786697:FUI786703 GEE786697:GEE786703 GOA786697:GOA786703 GXW786697:GXW786703 HHS786697:HHS786703 HRO786697:HRO786703 IBK786697:IBK786703 ILG786697:ILG786703 IVC786697:IVC786703 JEY786697:JEY786703 JOU786697:JOU786703 JYQ786697:JYQ786703 KIM786697:KIM786703 KSI786697:KSI786703 LCE786697:LCE786703 LMA786697:LMA786703 LVW786697:LVW786703 MFS786697:MFS786703 MPO786697:MPO786703 MZK786697:MZK786703 NJG786697:NJG786703 NTC786697:NTC786703 OCY786697:OCY786703 OMU786697:OMU786703 OWQ786697:OWQ786703 PGM786697:PGM786703 PQI786697:PQI786703 QAE786697:QAE786703 QKA786697:QKA786703 QTW786697:QTW786703 RDS786697:RDS786703 RNO786697:RNO786703 RXK786697:RXK786703 SHG786697:SHG786703 SRC786697:SRC786703 TAY786697:TAY786703 TKU786697:TKU786703 TUQ786697:TUQ786703 UEM786697:UEM786703 UOI786697:UOI786703 UYE786697:UYE786703 VIA786697:VIA786703 VRW786697:VRW786703 WBS786697:WBS786703 WLO786697:WLO786703 WVK786697:WVK786703 C852233:C852239 IY852233:IY852239 SU852233:SU852239 ACQ852233:ACQ852239 AMM852233:AMM852239 AWI852233:AWI852239 BGE852233:BGE852239 BQA852233:BQA852239 BZW852233:BZW852239 CJS852233:CJS852239 CTO852233:CTO852239 DDK852233:DDK852239 DNG852233:DNG852239 DXC852233:DXC852239 EGY852233:EGY852239 EQU852233:EQU852239 FAQ852233:FAQ852239 FKM852233:FKM852239 FUI852233:FUI852239 GEE852233:GEE852239 GOA852233:GOA852239 GXW852233:GXW852239 HHS852233:HHS852239 HRO852233:HRO852239 IBK852233:IBK852239 ILG852233:ILG852239 IVC852233:IVC852239 JEY852233:JEY852239 JOU852233:JOU852239 JYQ852233:JYQ852239 KIM852233:KIM852239 KSI852233:KSI852239 LCE852233:LCE852239 LMA852233:LMA852239 LVW852233:LVW852239 MFS852233:MFS852239 MPO852233:MPO852239 MZK852233:MZK852239 NJG852233:NJG852239 NTC852233:NTC852239 OCY852233:OCY852239 OMU852233:OMU852239 OWQ852233:OWQ852239 PGM852233:PGM852239 PQI852233:PQI852239 QAE852233:QAE852239 QKA852233:QKA852239 QTW852233:QTW852239 RDS852233:RDS852239 RNO852233:RNO852239 RXK852233:RXK852239 SHG852233:SHG852239 SRC852233:SRC852239 TAY852233:TAY852239 TKU852233:TKU852239 TUQ852233:TUQ852239 UEM852233:UEM852239 UOI852233:UOI852239 UYE852233:UYE852239 VIA852233:VIA852239 VRW852233:VRW852239 WBS852233:WBS852239 WLO852233:WLO852239 WVK852233:WVK852239 C917769:C917775 IY917769:IY917775 SU917769:SU917775 ACQ917769:ACQ917775 AMM917769:AMM917775 AWI917769:AWI917775 BGE917769:BGE917775 BQA917769:BQA917775 BZW917769:BZW917775 CJS917769:CJS917775 CTO917769:CTO917775 DDK917769:DDK917775 DNG917769:DNG917775 DXC917769:DXC917775 EGY917769:EGY917775 EQU917769:EQU917775 FAQ917769:FAQ917775 FKM917769:FKM917775 FUI917769:FUI917775 GEE917769:GEE917775 GOA917769:GOA917775 GXW917769:GXW917775 HHS917769:HHS917775 HRO917769:HRO917775 IBK917769:IBK917775 ILG917769:ILG917775 IVC917769:IVC917775 JEY917769:JEY917775 JOU917769:JOU917775 JYQ917769:JYQ917775 KIM917769:KIM917775 KSI917769:KSI917775 LCE917769:LCE917775 LMA917769:LMA917775 LVW917769:LVW917775 MFS917769:MFS917775 MPO917769:MPO917775 MZK917769:MZK917775 NJG917769:NJG917775 NTC917769:NTC917775 OCY917769:OCY917775 OMU917769:OMU917775 OWQ917769:OWQ917775 PGM917769:PGM917775 PQI917769:PQI917775 QAE917769:QAE917775 QKA917769:QKA917775 QTW917769:QTW917775 RDS917769:RDS917775 RNO917769:RNO917775 RXK917769:RXK917775 SHG917769:SHG917775 SRC917769:SRC917775 TAY917769:TAY917775 TKU917769:TKU917775 TUQ917769:TUQ917775 UEM917769:UEM917775 UOI917769:UOI917775 UYE917769:UYE917775 VIA917769:VIA917775 VRW917769:VRW917775 WBS917769:WBS917775 WLO917769:WLO917775 WVK917769:WVK917775 C983305:C983311 IY983305:IY983311 SU983305:SU983311 ACQ983305:ACQ983311 AMM983305:AMM983311 AWI983305:AWI983311 BGE983305:BGE983311 BQA983305:BQA983311 BZW983305:BZW983311 CJS983305:CJS983311 CTO983305:CTO983311 DDK983305:DDK983311 DNG983305:DNG983311 DXC983305:DXC983311 EGY983305:EGY983311 EQU983305:EQU983311 FAQ983305:FAQ983311 FKM983305:FKM983311 FUI983305:FUI983311 GEE983305:GEE983311 GOA983305:GOA983311 GXW983305:GXW983311 HHS983305:HHS983311 HRO983305:HRO983311 IBK983305:IBK983311 ILG983305:ILG983311 IVC983305:IVC983311 JEY983305:JEY983311 JOU983305:JOU983311 JYQ983305:JYQ983311 KIM983305:KIM983311 KSI983305:KSI983311 LCE983305:LCE983311 LMA983305:LMA983311 LVW983305:LVW983311 MFS983305:MFS983311 MPO983305:MPO983311 MZK983305:MZK983311 NJG983305:NJG983311 NTC983305:NTC983311 OCY983305:OCY983311 OMU983305:OMU983311 OWQ983305:OWQ983311 PGM983305:PGM983311 PQI983305:PQI983311 QAE983305:QAE983311 QKA983305:QKA983311 QTW983305:QTW983311 RDS983305:RDS983311 RNO983305:RNO983311 RXK983305:RXK983311 SHG983305:SHG983311 SRC983305:SRC983311 TAY983305:TAY983311 TKU983305:TKU983311 TUQ983305:TUQ983311 UEM983305:UEM983311 UOI983305:UOI983311 UYE983305:UYE983311 VIA983305:VIA983311 VRW983305:VRW983311 WBS983305:WBS983311 WLO983305:WLO983311 WVK983305:WVK983311 C204:C263 IY204:IY263 SU204:SU263 ACQ204:ACQ263 AMM204:AMM263 AWI204:AWI263 BGE204:BGE263 BQA204:BQA263 BZW204:BZW263 CJS204:CJS263 CTO204:CTO263 DDK204:DDK263 DNG204:DNG263 DXC204:DXC263 EGY204:EGY263 EQU204:EQU263 FAQ204:FAQ263 FKM204:FKM263 FUI204:FUI263 GEE204:GEE263 GOA204:GOA263 GXW204:GXW263 HHS204:HHS263 HRO204:HRO263 IBK204:IBK263 ILG204:ILG263 IVC204:IVC263 JEY204:JEY263 JOU204:JOU263 JYQ204:JYQ263 KIM204:KIM263 KSI204:KSI263 LCE204:LCE263 LMA204:LMA263 LVW204:LVW263 MFS204:MFS263 MPO204:MPO263 MZK204:MZK263 NJG204:NJG263 NTC204:NTC263 OCY204:OCY263 OMU204:OMU263 OWQ204:OWQ263 PGM204:PGM263 PQI204:PQI263 QAE204:QAE263 QKA204:QKA263 QTW204:QTW263 RDS204:RDS263 RNO204:RNO263 RXK204:RXK263 SHG204:SHG263 SRC204:SRC263 TAY204:TAY263 TKU204:TKU263 TUQ204:TUQ263 UEM204:UEM263 UOI204:UOI263 UYE204:UYE263 VIA204:VIA263 VRW204:VRW263 WBS204:WBS263 WLO204:WLO263 WVK204:WVK263 C65740:C65799 IY65740:IY65799 SU65740:SU65799 ACQ65740:ACQ65799 AMM65740:AMM65799 AWI65740:AWI65799 BGE65740:BGE65799 BQA65740:BQA65799 BZW65740:BZW65799 CJS65740:CJS65799 CTO65740:CTO65799 DDK65740:DDK65799 DNG65740:DNG65799 DXC65740:DXC65799 EGY65740:EGY65799 EQU65740:EQU65799 FAQ65740:FAQ65799 FKM65740:FKM65799 FUI65740:FUI65799 GEE65740:GEE65799 GOA65740:GOA65799 GXW65740:GXW65799 HHS65740:HHS65799 HRO65740:HRO65799 IBK65740:IBK65799 ILG65740:ILG65799 IVC65740:IVC65799 JEY65740:JEY65799 JOU65740:JOU65799 JYQ65740:JYQ65799 KIM65740:KIM65799 KSI65740:KSI65799 LCE65740:LCE65799 LMA65740:LMA65799 LVW65740:LVW65799 MFS65740:MFS65799 MPO65740:MPO65799 MZK65740:MZK65799 NJG65740:NJG65799 NTC65740:NTC65799 OCY65740:OCY65799 OMU65740:OMU65799 OWQ65740:OWQ65799 PGM65740:PGM65799 PQI65740:PQI65799 QAE65740:QAE65799 QKA65740:QKA65799 QTW65740:QTW65799 RDS65740:RDS65799 RNO65740:RNO65799 RXK65740:RXK65799 SHG65740:SHG65799 SRC65740:SRC65799 TAY65740:TAY65799 TKU65740:TKU65799 TUQ65740:TUQ65799 UEM65740:UEM65799 UOI65740:UOI65799 UYE65740:UYE65799 VIA65740:VIA65799 VRW65740:VRW65799 WBS65740:WBS65799 WLO65740:WLO65799 WVK65740:WVK65799 C131276:C131335 IY131276:IY131335 SU131276:SU131335 ACQ131276:ACQ131335 AMM131276:AMM131335 AWI131276:AWI131335 BGE131276:BGE131335 BQA131276:BQA131335 BZW131276:BZW131335 CJS131276:CJS131335 CTO131276:CTO131335 DDK131276:DDK131335 DNG131276:DNG131335 DXC131276:DXC131335 EGY131276:EGY131335 EQU131276:EQU131335 FAQ131276:FAQ131335 FKM131276:FKM131335 FUI131276:FUI131335 GEE131276:GEE131335 GOA131276:GOA131335 GXW131276:GXW131335 HHS131276:HHS131335 HRO131276:HRO131335 IBK131276:IBK131335 ILG131276:ILG131335 IVC131276:IVC131335 JEY131276:JEY131335 JOU131276:JOU131335 JYQ131276:JYQ131335 KIM131276:KIM131335 KSI131276:KSI131335 LCE131276:LCE131335 LMA131276:LMA131335 LVW131276:LVW131335 MFS131276:MFS131335 MPO131276:MPO131335 MZK131276:MZK131335 NJG131276:NJG131335 NTC131276:NTC131335 OCY131276:OCY131335 OMU131276:OMU131335 OWQ131276:OWQ131335 PGM131276:PGM131335 PQI131276:PQI131335 QAE131276:QAE131335 QKA131276:QKA131335 QTW131276:QTW131335 RDS131276:RDS131335 RNO131276:RNO131335 RXK131276:RXK131335 SHG131276:SHG131335 SRC131276:SRC131335 TAY131276:TAY131335 TKU131276:TKU131335 TUQ131276:TUQ131335 UEM131276:UEM131335 UOI131276:UOI131335 UYE131276:UYE131335 VIA131276:VIA131335 VRW131276:VRW131335 WBS131276:WBS131335 WLO131276:WLO131335 WVK131276:WVK131335 C196812:C196871 IY196812:IY196871 SU196812:SU196871 ACQ196812:ACQ196871 AMM196812:AMM196871 AWI196812:AWI196871 BGE196812:BGE196871 BQA196812:BQA196871 BZW196812:BZW196871 CJS196812:CJS196871 CTO196812:CTO196871 DDK196812:DDK196871 DNG196812:DNG196871 DXC196812:DXC196871 EGY196812:EGY196871 EQU196812:EQU196871 FAQ196812:FAQ196871 FKM196812:FKM196871 FUI196812:FUI196871 GEE196812:GEE196871 GOA196812:GOA196871 GXW196812:GXW196871 HHS196812:HHS196871 HRO196812:HRO196871 IBK196812:IBK196871 ILG196812:ILG196871 IVC196812:IVC196871 JEY196812:JEY196871 JOU196812:JOU196871 JYQ196812:JYQ196871 KIM196812:KIM196871 KSI196812:KSI196871 LCE196812:LCE196871 LMA196812:LMA196871 LVW196812:LVW196871 MFS196812:MFS196871 MPO196812:MPO196871 MZK196812:MZK196871 NJG196812:NJG196871 NTC196812:NTC196871 OCY196812:OCY196871 OMU196812:OMU196871 OWQ196812:OWQ196871 PGM196812:PGM196871 PQI196812:PQI196871 QAE196812:QAE196871 QKA196812:QKA196871 QTW196812:QTW196871 RDS196812:RDS196871 RNO196812:RNO196871 RXK196812:RXK196871 SHG196812:SHG196871 SRC196812:SRC196871 TAY196812:TAY196871 TKU196812:TKU196871 TUQ196812:TUQ196871 UEM196812:UEM196871 UOI196812:UOI196871 UYE196812:UYE196871 VIA196812:VIA196871 VRW196812:VRW196871 WBS196812:WBS196871 WLO196812:WLO196871 WVK196812:WVK196871 C262348:C262407 IY262348:IY262407 SU262348:SU262407 ACQ262348:ACQ262407 AMM262348:AMM262407 AWI262348:AWI262407 BGE262348:BGE262407 BQA262348:BQA262407 BZW262348:BZW262407 CJS262348:CJS262407 CTO262348:CTO262407 DDK262348:DDK262407 DNG262348:DNG262407 DXC262348:DXC262407 EGY262348:EGY262407 EQU262348:EQU262407 FAQ262348:FAQ262407 FKM262348:FKM262407 FUI262348:FUI262407 GEE262348:GEE262407 GOA262348:GOA262407 GXW262348:GXW262407 HHS262348:HHS262407 HRO262348:HRO262407 IBK262348:IBK262407 ILG262348:ILG262407 IVC262348:IVC262407 JEY262348:JEY262407 JOU262348:JOU262407 JYQ262348:JYQ262407 KIM262348:KIM262407 KSI262348:KSI262407 LCE262348:LCE262407 LMA262348:LMA262407 LVW262348:LVW262407 MFS262348:MFS262407 MPO262348:MPO262407 MZK262348:MZK262407 NJG262348:NJG262407 NTC262348:NTC262407 OCY262348:OCY262407 OMU262348:OMU262407 OWQ262348:OWQ262407 PGM262348:PGM262407 PQI262348:PQI262407 QAE262348:QAE262407 QKA262348:QKA262407 QTW262348:QTW262407 RDS262348:RDS262407 RNO262348:RNO262407 RXK262348:RXK262407 SHG262348:SHG262407 SRC262348:SRC262407 TAY262348:TAY262407 TKU262348:TKU262407 TUQ262348:TUQ262407 UEM262348:UEM262407 UOI262348:UOI262407 UYE262348:UYE262407 VIA262348:VIA262407 VRW262348:VRW262407 WBS262348:WBS262407 WLO262348:WLO262407 WVK262348:WVK262407 C327884:C327943 IY327884:IY327943 SU327884:SU327943 ACQ327884:ACQ327943 AMM327884:AMM327943 AWI327884:AWI327943 BGE327884:BGE327943 BQA327884:BQA327943 BZW327884:BZW327943 CJS327884:CJS327943 CTO327884:CTO327943 DDK327884:DDK327943 DNG327884:DNG327943 DXC327884:DXC327943 EGY327884:EGY327943 EQU327884:EQU327943 FAQ327884:FAQ327943 FKM327884:FKM327943 FUI327884:FUI327943 GEE327884:GEE327943 GOA327884:GOA327943 GXW327884:GXW327943 HHS327884:HHS327943 HRO327884:HRO327943 IBK327884:IBK327943 ILG327884:ILG327943 IVC327884:IVC327943 JEY327884:JEY327943 JOU327884:JOU327943 JYQ327884:JYQ327943 KIM327884:KIM327943 KSI327884:KSI327943 LCE327884:LCE327943 LMA327884:LMA327943 LVW327884:LVW327943 MFS327884:MFS327943 MPO327884:MPO327943 MZK327884:MZK327943 NJG327884:NJG327943 NTC327884:NTC327943 OCY327884:OCY327943 OMU327884:OMU327943 OWQ327884:OWQ327943 PGM327884:PGM327943 PQI327884:PQI327943 QAE327884:QAE327943 QKA327884:QKA327943 QTW327884:QTW327943 RDS327884:RDS327943 RNO327884:RNO327943 RXK327884:RXK327943 SHG327884:SHG327943 SRC327884:SRC327943 TAY327884:TAY327943 TKU327884:TKU327943 TUQ327884:TUQ327943 UEM327884:UEM327943 UOI327884:UOI327943 UYE327884:UYE327943 VIA327884:VIA327943 VRW327884:VRW327943 WBS327884:WBS327943 WLO327884:WLO327943 WVK327884:WVK327943 C393420:C393479 IY393420:IY393479 SU393420:SU393479 ACQ393420:ACQ393479 AMM393420:AMM393479 AWI393420:AWI393479 BGE393420:BGE393479 BQA393420:BQA393479 BZW393420:BZW393479 CJS393420:CJS393479 CTO393420:CTO393479 DDK393420:DDK393479 DNG393420:DNG393479 DXC393420:DXC393479 EGY393420:EGY393479 EQU393420:EQU393479 FAQ393420:FAQ393479 FKM393420:FKM393479 FUI393420:FUI393479 GEE393420:GEE393479 GOA393420:GOA393479 GXW393420:GXW393479 HHS393420:HHS393479 HRO393420:HRO393479 IBK393420:IBK393479 ILG393420:ILG393479 IVC393420:IVC393479 JEY393420:JEY393479 JOU393420:JOU393479 JYQ393420:JYQ393479 KIM393420:KIM393479 KSI393420:KSI393479 LCE393420:LCE393479 LMA393420:LMA393479 LVW393420:LVW393479 MFS393420:MFS393479 MPO393420:MPO393479 MZK393420:MZK393479 NJG393420:NJG393479 NTC393420:NTC393479 OCY393420:OCY393479 OMU393420:OMU393479 OWQ393420:OWQ393479 PGM393420:PGM393479 PQI393420:PQI393479 QAE393420:QAE393479 QKA393420:QKA393479 QTW393420:QTW393479 RDS393420:RDS393479 RNO393420:RNO393479 RXK393420:RXK393479 SHG393420:SHG393479 SRC393420:SRC393479 TAY393420:TAY393479 TKU393420:TKU393479 TUQ393420:TUQ393479 UEM393420:UEM393479 UOI393420:UOI393479 UYE393420:UYE393479 VIA393420:VIA393479 VRW393420:VRW393479 WBS393420:WBS393479 WLO393420:WLO393479 WVK393420:WVK393479 C458956:C459015 IY458956:IY459015 SU458956:SU459015 ACQ458956:ACQ459015 AMM458956:AMM459015 AWI458956:AWI459015 BGE458956:BGE459015 BQA458956:BQA459015 BZW458956:BZW459015 CJS458956:CJS459015 CTO458956:CTO459015 DDK458956:DDK459015 DNG458956:DNG459015 DXC458956:DXC459015 EGY458956:EGY459015 EQU458956:EQU459015 FAQ458956:FAQ459015 FKM458956:FKM459015 FUI458956:FUI459015 GEE458956:GEE459015 GOA458956:GOA459015 GXW458956:GXW459015 HHS458956:HHS459015 HRO458956:HRO459015 IBK458956:IBK459015 ILG458956:ILG459015 IVC458956:IVC459015 JEY458956:JEY459015 JOU458956:JOU459015 JYQ458956:JYQ459015 KIM458956:KIM459015 KSI458956:KSI459015 LCE458956:LCE459015 LMA458956:LMA459015 LVW458956:LVW459015 MFS458956:MFS459015 MPO458956:MPO459015 MZK458956:MZK459015 NJG458956:NJG459015 NTC458956:NTC459015 OCY458956:OCY459015 OMU458956:OMU459015 OWQ458956:OWQ459015 PGM458956:PGM459015 PQI458956:PQI459015 QAE458956:QAE459015 QKA458956:QKA459015 QTW458956:QTW459015 RDS458956:RDS459015 RNO458956:RNO459015 RXK458956:RXK459015 SHG458956:SHG459015 SRC458956:SRC459015 TAY458956:TAY459015 TKU458956:TKU459015 TUQ458956:TUQ459015 UEM458956:UEM459015 UOI458956:UOI459015 UYE458956:UYE459015 VIA458956:VIA459015 VRW458956:VRW459015 WBS458956:WBS459015 WLO458956:WLO459015 WVK458956:WVK459015 C524492:C524551 IY524492:IY524551 SU524492:SU524551 ACQ524492:ACQ524551 AMM524492:AMM524551 AWI524492:AWI524551 BGE524492:BGE524551 BQA524492:BQA524551 BZW524492:BZW524551 CJS524492:CJS524551 CTO524492:CTO524551 DDK524492:DDK524551 DNG524492:DNG524551 DXC524492:DXC524551 EGY524492:EGY524551 EQU524492:EQU524551 FAQ524492:FAQ524551 FKM524492:FKM524551 FUI524492:FUI524551 GEE524492:GEE524551 GOA524492:GOA524551 GXW524492:GXW524551 HHS524492:HHS524551 HRO524492:HRO524551 IBK524492:IBK524551 ILG524492:ILG524551 IVC524492:IVC524551 JEY524492:JEY524551 JOU524492:JOU524551 JYQ524492:JYQ524551 KIM524492:KIM524551 KSI524492:KSI524551 LCE524492:LCE524551 LMA524492:LMA524551 LVW524492:LVW524551 MFS524492:MFS524551 MPO524492:MPO524551 MZK524492:MZK524551 NJG524492:NJG524551 NTC524492:NTC524551 OCY524492:OCY524551 OMU524492:OMU524551 OWQ524492:OWQ524551 PGM524492:PGM524551 PQI524492:PQI524551 QAE524492:QAE524551 QKA524492:QKA524551 QTW524492:QTW524551 RDS524492:RDS524551 RNO524492:RNO524551 RXK524492:RXK524551 SHG524492:SHG524551 SRC524492:SRC524551 TAY524492:TAY524551 TKU524492:TKU524551 TUQ524492:TUQ524551 UEM524492:UEM524551 UOI524492:UOI524551 UYE524492:UYE524551 VIA524492:VIA524551 VRW524492:VRW524551 WBS524492:WBS524551 WLO524492:WLO524551 WVK524492:WVK524551 C590028:C590087 IY590028:IY590087 SU590028:SU590087 ACQ590028:ACQ590087 AMM590028:AMM590087 AWI590028:AWI590087 BGE590028:BGE590087 BQA590028:BQA590087 BZW590028:BZW590087 CJS590028:CJS590087 CTO590028:CTO590087 DDK590028:DDK590087 DNG590028:DNG590087 DXC590028:DXC590087 EGY590028:EGY590087 EQU590028:EQU590087 FAQ590028:FAQ590087 FKM590028:FKM590087 FUI590028:FUI590087 GEE590028:GEE590087 GOA590028:GOA590087 GXW590028:GXW590087 HHS590028:HHS590087 HRO590028:HRO590087 IBK590028:IBK590087 ILG590028:ILG590087 IVC590028:IVC590087 JEY590028:JEY590087 JOU590028:JOU590087 JYQ590028:JYQ590087 KIM590028:KIM590087 KSI590028:KSI590087 LCE590028:LCE590087 LMA590028:LMA590087 LVW590028:LVW590087 MFS590028:MFS590087 MPO590028:MPO590087 MZK590028:MZK590087 NJG590028:NJG590087 NTC590028:NTC590087 OCY590028:OCY590087 OMU590028:OMU590087 OWQ590028:OWQ590087 PGM590028:PGM590087 PQI590028:PQI590087 QAE590028:QAE590087 QKA590028:QKA590087 QTW590028:QTW590087 RDS590028:RDS590087 RNO590028:RNO590087 RXK590028:RXK590087 SHG590028:SHG590087 SRC590028:SRC590087 TAY590028:TAY590087 TKU590028:TKU590087 TUQ590028:TUQ590087 UEM590028:UEM590087 UOI590028:UOI590087 UYE590028:UYE590087 VIA590028:VIA590087 VRW590028:VRW590087 WBS590028:WBS590087 WLO590028:WLO590087 WVK590028:WVK590087 C655564:C655623 IY655564:IY655623 SU655564:SU655623 ACQ655564:ACQ655623 AMM655564:AMM655623 AWI655564:AWI655623 BGE655564:BGE655623 BQA655564:BQA655623 BZW655564:BZW655623 CJS655564:CJS655623 CTO655564:CTO655623 DDK655564:DDK655623 DNG655564:DNG655623 DXC655564:DXC655623 EGY655564:EGY655623 EQU655564:EQU655623 FAQ655564:FAQ655623 FKM655564:FKM655623 FUI655564:FUI655623 GEE655564:GEE655623 GOA655564:GOA655623 GXW655564:GXW655623 HHS655564:HHS655623 HRO655564:HRO655623 IBK655564:IBK655623 ILG655564:ILG655623 IVC655564:IVC655623 JEY655564:JEY655623 JOU655564:JOU655623 JYQ655564:JYQ655623 KIM655564:KIM655623 KSI655564:KSI655623 LCE655564:LCE655623 LMA655564:LMA655623 LVW655564:LVW655623 MFS655564:MFS655623 MPO655564:MPO655623 MZK655564:MZK655623 NJG655564:NJG655623 NTC655564:NTC655623 OCY655564:OCY655623 OMU655564:OMU655623 OWQ655564:OWQ655623 PGM655564:PGM655623 PQI655564:PQI655623 QAE655564:QAE655623 QKA655564:QKA655623 QTW655564:QTW655623 RDS655564:RDS655623 RNO655564:RNO655623 RXK655564:RXK655623 SHG655564:SHG655623 SRC655564:SRC655623 TAY655564:TAY655623 TKU655564:TKU655623 TUQ655564:TUQ655623 UEM655564:UEM655623 UOI655564:UOI655623 UYE655564:UYE655623 VIA655564:VIA655623 VRW655564:VRW655623 WBS655564:WBS655623 WLO655564:WLO655623 WVK655564:WVK655623 C721100:C721159 IY721100:IY721159 SU721100:SU721159 ACQ721100:ACQ721159 AMM721100:AMM721159 AWI721100:AWI721159 BGE721100:BGE721159 BQA721100:BQA721159 BZW721100:BZW721159 CJS721100:CJS721159 CTO721100:CTO721159 DDK721100:DDK721159 DNG721100:DNG721159 DXC721100:DXC721159 EGY721100:EGY721159 EQU721100:EQU721159 FAQ721100:FAQ721159 FKM721100:FKM721159 FUI721100:FUI721159 GEE721100:GEE721159 GOA721100:GOA721159 GXW721100:GXW721159 HHS721100:HHS721159 HRO721100:HRO721159 IBK721100:IBK721159 ILG721100:ILG721159 IVC721100:IVC721159 JEY721100:JEY721159 JOU721100:JOU721159 JYQ721100:JYQ721159 KIM721100:KIM721159 KSI721100:KSI721159 LCE721100:LCE721159 LMA721100:LMA721159 LVW721100:LVW721159 MFS721100:MFS721159 MPO721100:MPO721159 MZK721100:MZK721159 NJG721100:NJG721159 NTC721100:NTC721159 OCY721100:OCY721159 OMU721100:OMU721159 OWQ721100:OWQ721159 PGM721100:PGM721159 PQI721100:PQI721159 QAE721100:QAE721159 QKA721100:QKA721159 QTW721100:QTW721159 RDS721100:RDS721159 RNO721100:RNO721159 RXK721100:RXK721159 SHG721100:SHG721159 SRC721100:SRC721159 TAY721100:TAY721159 TKU721100:TKU721159 TUQ721100:TUQ721159 UEM721100:UEM721159 UOI721100:UOI721159 UYE721100:UYE721159 VIA721100:VIA721159 VRW721100:VRW721159 WBS721100:WBS721159 WLO721100:WLO721159 WVK721100:WVK721159 C786636:C786695 IY786636:IY786695 SU786636:SU786695 ACQ786636:ACQ786695 AMM786636:AMM786695 AWI786636:AWI786695 BGE786636:BGE786695 BQA786636:BQA786695 BZW786636:BZW786695 CJS786636:CJS786695 CTO786636:CTO786695 DDK786636:DDK786695 DNG786636:DNG786695 DXC786636:DXC786695 EGY786636:EGY786695 EQU786636:EQU786695 FAQ786636:FAQ786695 FKM786636:FKM786695 FUI786636:FUI786695 GEE786636:GEE786695 GOA786636:GOA786695 GXW786636:GXW786695 HHS786636:HHS786695 HRO786636:HRO786695 IBK786636:IBK786695 ILG786636:ILG786695 IVC786636:IVC786695 JEY786636:JEY786695 JOU786636:JOU786695 JYQ786636:JYQ786695 KIM786636:KIM786695 KSI786636:KSI786695 LCE786636:LCE786695 LMA786636:LMA786695 LVW786636:LVW786695 MFS786636:MFS786695 MPO786636:MPO786695 MZK786636:MZK786695 NJG786636:NJG786695 NTC786636:NTC786695 OCY786636:OCY786695 OMU786636:OMU786695 OWQ786636:OWQ786695 PGM786636:PGM786695 PQI786636:PQI786695 QAE786636:QAE786695 QKA786636:QKA786695 QTW786636:QTW786695 RDS786636:RDS786695 RNO786636:RNO786695 RXK786636:RXK786695 SHG786636:SHG786695 SRC786636:SRC786695 TAY786636:TAY786695 TKU786636:TKU786695 TUQ786636:TUQ786695 UEM786636:UEM786695 UOI786636:UOI786695 UYE786636:UYE786695 VIA786636:VIA786695 VRW786636:VRW786695 WBS786636:WBS786695 WLO786636:WLO786695 WVK786636:WVK786695 C852172:C852231 IY852172:IY852231 SU852172:SU852231 ACQ852172:ACQ852231 AMM852172:AMM852231 AWI852172:AWI852231 BGE852172:BGE852231 BQA852172:BQA852231 BZW852172:BZW852231 CJS852172:CJS852231 CTO852172:CTO852231 DDK852172:DDK852231 DNG852172:DNG852231 DXC852172:DXC852231 EGY852172:EGY852231 EQU852172:EQU852231 FAQ852172:FAQ852231 FKM852172:FKM852231 FUI852172:FUI852231 GEE852172:GEE852231 GOA852172:GOA852231 GXW852172:GXW852231 HHS852172:HHS852231 HRO852172:HRO852231 IBK852172:IBK852231 ILG852172:ILG852231 IVC852172:IVC852231 JEY852172:JEY852231 JOU852172:JOU852231 JYQ852172:JYQ852231 KIM852172:KIM852231 KSI852172:KSI852231 LCE852172:LCE852231 LMA852172:LMA852231 LVW852172:LVW852231 MFS852172:MFS852231 MPO852172:MPO852231 MZK852172:MZK852231 NJG852172:NJG852231 NTC852172:NTC852231 OCY852172:OCY852231 OMU852172:OMU852231 OWQ852172:OWQ852231 PGM852172:PGM852231 PQI852172:PQI852231 QAE852172:QAE852231 QKA852172:QKA852231 QTW852172:QTW852231 RDS852172:RDS852231 RNO852172:RNO852231 RXK852172:RXK852231 SHG852172:SHG852231 SRC852172:SRC852231 TAY852172:TAY852231 TKU852172:TKU852231 TUQ852172:TUQ852231 UEM852172:UEM852231 UOI852172:UOI852231 UYE852172:UYE852231 VIA852172:VIA852231 VRW852172:VRW852231 WBS852172:WBS852231 WLO852172:WLO852231 WVK852172:WVK852231 C917708:C917767 IY917708:IY917767 SU917708:SU917767 ACQ917708:ACQ917767 AMM917708:AMM917767 AWI917708:AWI917767 BGE917708:BGE917767 BQA917708:BQA917767 BZW917708:BZW917767 CJS917708:CJS917767 CTO917708:CTO917767 DDK917708:DDK917767 DNG917708:DNG917767 DXC917708:DXC917767 EGY917708:EGY917767 EQU917708:EQU917767 FAQ917708:FAQ917767 FKM917708:FKM917767 FUI917708:FUI917767 GEE917708:GEE917767 GOA917708:GOA917767 GXW917708:GXW917767 HHS917708:HHS917767 HRO917708:HRO917767 IBK917708:IBK917767 ILG917708:ILG917767 IVC917708:IVC917767 JEY917708:JEY917767 JOU917708:JOU917767 JYQ917708:JYQ917767 KIM917708:KIM917767 KSI917708:KSI917767 LCE917708:LCE917767 LMA917708:LMA917767 LVW917708:LVW917767 MFS917708:MFS917767 MPO917708:MPO917767 MZK917708:MZK917767 NJG917708:NJG917767 NTC917708:NTC917767 OCY917708:OCY917767 OMU917708:OMU917767 OWQ917708:OWQ917767 PGM917708:PGM917767 PQI917708:PQI917767 QAE917708:QAE917767 QKA917708:QKA917767 QTW917708:QTW917767 RDS917708:RDS917767 RNO917708:RNO917767 RXK917708:RXK917767 SHG917708:SHG917767 SRC917708:SRC917767 TAY917708:TAY917767 TKU917708:TKU917767 TUQ917708:TUQ917767 UEM917708:UEM917767 UOI917708:UOI917767 UYE917708:UYE917767 VIA917708:VIA917767 VRW917708:VRW917767 WBS917708:WBS917767 WLO917708:WLO917767 WVK917708:WVK917767 C983244:C983303 IY983244:IY983303 SU983244:SU983303 ACQ983244:ACQ983303 AMM983244:AMM983303 AWI983244:AWI983303 BGE983244:BGE983303 BQA983244:BQA983303 BZW983244:BZW983303 CJS983244:CJS983303 CTO983244:CTO983303 DDK983244:DDK983303 DNG983244:DNG983303 DXC983244:DXC983303 EGY983244:EGY983303 EQU983244:EQU983303 FAQ983244:FAQ983303 FKM983244:FKM983303 FUI983244:FUI983303 GEE983244:GEE983303 GOA983244:GOA983303 GXW983244:GXW983303 HHS983244:HHS983303 HRO983244:HRO983303 IBK983244:IBK983303 ILG983244:ILG983303 IVC983244:IVC983303 JEY983244:JEY983303 JOU983244:JOU983303 JYQ983244:JYQ983303 KIM983244:KIM983303 KSI983244:KSI983303 LCE983244:LCE983303 LMA983244:LMA983303 LVW983244:LVW983303 MFS983244:MFS983303 MPO983244:MPO983303 MZK983244:MZK983303 NJG983244:NJG983303 NTC983244:NTC983303 OCY983244:OCY983303 OMU983244:OMU983303 OWQ983244:OWQ983303 PGM983244:PGM983303 PQI983244:PQI983303 QAE983244:QAE983303 QKA983244:QKA983303 QTW983244:QTW983303 RDS983244:RDS983303 RNO983244:RNO983303 RXK983244:RXK983303 SHG983244:SHG983303 SRC983244:SRC983303 TAY983244:TAY983303 TKU983244:TKU983303 TUQ983244:TUQ983303 UEM983244:UEM983303 UOI983244:UOI983303 UYE983244:UYE983303 VIA983244:VIA983303 VRW983244:VRW983303 WBS983244:WBS983303 WLO983244:WLO983303 WVK983244:WVK983303 C273 IY273 SU273 ACQ273 AMM273 AWI273 BGE273 BQA273 BZW273 CJS273 CTO273 DDK273 DNG273 DXC273 EGY273 EQU273 FAQ273 FKM273 FUI273 GEE273 GOA273 GXW273 HHS273 HRO273 IBK273 ILG273 IVC273 JEY273 JOU273 JYQ273 KIM273 KSI273 LCE273 LMA273 LVW273 MFS273 MPO273 MZK273 NJG273 NTC273 OCY273 OMU273 OWQ273 PGM273 PQI273 QAE273 QKA273 QTW273 RDS273 RNO273 RXK273 SHG273 SRC273 TAY273 TKU273 TUQ273 UEM273 UOI273 UYE273 VIA273 VRW273 WBS273 WLO273 WVK273 C65809 IY65809 SU65809 ACQ65809 AMM65809 AWI65809 BGE65809 BQA65809 BZW65809 CJS65809 CTO65809 DDK65809 DNG65809 DXC65809 EGY65809 EQU65809 FAQ65809 FKM65809 FUI65809 GEE65809 GOA65809 GXW65809 HHS65809 HRO65809 IBK65809 ILG65809 IVC65809 JEY65809 JOU65809 JYQ65809 KIM65809 KSI65809 LCE65809 LMA65809 LVW65809 MFS65809 MPO65809 MZK65809 NJG65809 NTC65809 OCY65809 OMU65809 OWQ65809 PGM65809 PQI65809 QAE65809 QKA65809 QTW65809 RDS65809 RNO65809 RXK65809 SHG65809 SRC65809 TAY65809 TKU65809 TUQ65809 UEM65809 UOI65809 UYE65809 VIA65809 VRW65809 WBS65809 WLO65809 WVK65809 C131345 IY131345 SU131345 ACQ131345 AMM131345 AWI131345 BGE131345 BQA131345 BZW131345 CJS131345 CTO131345 DDK131345 DNG131345 DXC131345 EGY131345 EQU131345 FAQ131345 FKM131345 FUI131345 GEE131345 GOA131345 GXW131345 HHS131345 HRO131345 IBK131345 ILG131345 IVC131345 JEY131345 JOU131345 JYQ131345 KIM131345 KSI131345 LCE131345 LMA131345 LVW131345 MFS131345 MPO131345 MZK131345 NJG131345 NTC131345 OCY131345 OMU131345 OWQ131345 PGM131345 PQI131345 QAE131345 QKA131345 QTW131345 RDS131345 RNO131345 RXK131345 SHG131345 SRC131345 TAY131345 TKU131345 TUQ131345 UEM131345 UOI131345 UYE131345 VIA131345 VRW131345 WBS131345 WLO131345 WVK131345 C196881 IY196881 SU196881 ACQ196881 AMM196881 AWI196881 BGE196881 BQA196881 BZW196881 CJS196881 CTO196881 DDK196881 DNG196881 DXC196881 EGY196881 EQU196881 FAQ196881 FKM196881 FUI196881 GEE196881 GOA196881 GXW196881 HHS196881 HRO196881 IBK196881 ILG196881 IVC196881 JEY196881 JOU196881 JYQ196881 KIM196881 KSI196881 LCE196881 LMA196881 LVW196881 MFS196881 MPO196881 MZK196881 NJG196881 NTC196881 OCY196881 OMU196881 OWQ196881 PGM196881 PQI196881 QAE196881 QKA196881 QTW196881 RDS196881 RNO196881 RXK196881 SHG196881 SRC196881 TAY196881 TKU196881 TUQ196881 UEM196881 UOI196881 UYE196881 VIA196881 VRW196881 WBS196881 WLO196881 WVK196881 C262417 IY262417 SU262417 ACQ262417 AMM262417 AWI262417 BGE262417 BQA262417 BZW262417 CJS262417 CTO262417 DDK262417 DNG262417 DXC262417 EGY262417 EQU262417 FAQ262417 FKM262417 FUI262417 GEE262417 GOA262417 GXW262417 HHS262417 HRO262417 IBK262417 ILG262417 IVC262417 JEY262417 JOU262417 JYQ262417 KIM262417 KSI262417 LCE262417 LMA262417 LVW262417 MFS262417 MPO262417 MZK262417 NJG262417 NTC262417 OCY262417 OMU262417 OWQ262417 PGM262417 PQI262417 QAE262417 QKA262417 QTW262417 RDS262417 RNO262417 RXK262417 SHG262417 SRC262417 TAY262417 TKU262417 TUQ262417 UEM262417 UOI262417 UYE262417 VIA262417 VRW262417 WBS262417 WLO262417 WVK262417 C327953 IY327953 SU327953 ACQ327953 AMM327953 AWI327953 BGE327953 BQA327953 BZW327953 CJS327953 CTO327953 DDK327953 DNG327953 DXC327953 EGY327953 EQU327953 FAQ327953 FKM327953 FUI327953 GEE327953 GOA327953 GXW327953 HHS327953 HRO327953 IBK327953 ILG327953 IVC327953 JEY327953 JOU327953 JYQ327953 KIM327953 KSI327953 LCE327953 LMA327953 LVW327953 MFS327953 MPO327953 MZK327953 NJG327953 NTC327953 OCY327953 OMU327953 OWQ327953 PGM327953 PQI327953 QAE327953 QKA327953 QTW327953 RDS327953 RNO327953 RXK327953 SHG327953 SRC327953 TAY327953 TKU327953 TUQ327953 UEM327953 UOI327953 UYE327953 VIA327953 VRW327953 WBS327953 WLO327953 WVK327953 C393489 IY393489 SU393489 ACQ393489 AMM393489 AWI393489 BGE393489 BQA393489 BZW393489 CJS393489 CTO393489 DDK393489 DNG393489 DXC393489 EGY393489 EQU393489 FAQ393489 FKM393489 FUI393489 GEE393489 GOA393489 GXW393489 HHS393489 HRO393489 IBK393489 ILG393489 IVC393489 JEY393489 JOU393489 JYQ393489 KIM393489 KSI393489 LCE393489 LMA393489 LVW393489 MFS393489 MPO393489 MZK393489 NJG393489 NTC393489 OCY393489 OMU393489 OWQ393489 PGM393489 PQI393489 QAE393489 QKA393489 QTW393489 RDS393489 RNO393489 RXK393489 SHG393489 SRC393489 TAY393489 TKU393489 TUQ393489 UEM393489 UOI393489 UYE393489 VIA393489 VRW393489 WBS393489 WLO393489 WVK393489 C459025 IY459025 SU459025 ACQ459025 AMM459025 AWI459025 BGE459025 BQA459025 BZW459025 CJS459025 CTO459025 DDK459025 DNG459025 DXC459025 EGY459025 EQU459025 FAQ459025 FKM459025 FUI459025 GEE459025 GOA459025 GXW459025 HHS459025 HRO459025 IBK459025 ILG459025 IVC459025 JEY459025 JOU459025 JYQ459025 KIM459025 KSI459025 LCE459025 LMA459025 LVW459025 MFS459025 MPO459025 MZK459025 NJG459025 NTC459025 OCY459025 OMU459025 OWQ459025 PGM459025 PQI459025 QAE459025 QKA459025 QTW459025 RDS459025 RNO459025 RXK459025 SHG459025 SRC459025 TAY459025 TKU459025 TUQ459025 UEM459025 UOI459025 UYE459025 VIA459025 VRW459025 WBS459025 WLO459025 WVK459025 C524561 IY524561 SU524561 ACQ524561 AMM524561 AWI524561 BGE524561 BQA524561 BZW524561 CJS524561 CTO524561 DDK524561 DNG524561 DXC524561 EGY524561 EQU524561 FAQ524561 FKM524561 FUI524561 GEE524561 GOA524561 GXW524561 HHS524561 HRO524561 IBK524561 ILG524561 IVC524561 JEY524561 JOU524561 JYQ524561 KIM524561 KSI524561 LCE524561 LMA524561 LVW524561 MFS524561 MPO524561 MZK524561 NJG524561 NTC524561 OCY524561 OMU524561 OWQ524561 PGM524561 PQI524561 QAE524561 QKA524561 QTW524561 RDS524561 RNO524561 RXK524561 SHG524561 SRC524561 TAY524561 TKU524561 TUQ524561 UEM524561 UOI524561 UYE524561 VIA524561 VRW524561 WBS524561 WLO524561 WVK524561 C590097 IY590097 SU590097 ACQ590097 AMM590097 AWI590097 BGE590097 BQA590097 BZW590097 CJS590097 CTO590097 DDK590097 DNG590097 DXC590097 EGY590097 EQU590097 FAQ590097 FKM590097 FUI590097 GEE590097 GOA590097 GXW590097 HHS590097 HRO590097 IBK590097 ILG590097 IVC590097 JEY590097 JOU590097 JYQ590097 KIM590097 KSI590097 LCE590097 LMA590097 LVW590097 MFS590097 MPO590097 MZK590097 NJG590097 NTC590097 OCY590097 OMU590097 OWQ590097 PGM590097 PQI590097 QAE590097 QKA590097 QTW590097 RDS590097 RNO590097 RXK590097 SHG590097 SRC590097 TAY590097 TKU590097 TUQ590097 UEM590097 UOI590097 UYE590097 VIA590097 VRW590097 WBS590097 WLO590097 WVK590097 C655633 IY655633 SU655633 ACQ655633 AMM655633 AWI655633 BGE655633 BQA655633 BZW655633 CJS655633 CTO655633 DDK655633 DNG655633 DXC655633 EGY655633 EQU655633 FAQ655633 FKM655633 FUI655633 GEE655633 GOA655633 GXW655633 HHS655633 HRO655633 IBK655633 ILG655633 IVC655633 JEY655633 JOU655633 JYQ655633 KIM655633 KSI655633 LCE655633 LMA655633 LVW655633 MFS655633 MPO655633 MZK655633 NJG655633 NTC655633 OCY655633 OMU655633 OWQ655633 PGM655633 PQI655633 QAE655633 QKA655633 QTW655633 RDS655633 RNO655633 RXK655633 SHG655633 SRC655633 TAY655633 TKU655633 TUQ655633 UEM655633 UOI655633 UYE655633 VIA655633 VRW655633 WBS655633 WLO655633 WVK655633 C721169 IY721169 SU721169 ACQ721169 AMM721169 AWI721169 BGE721169 BQA721169 BZW721169 CJS721169 CTO721169 DDK721169 DNG721169 DXC721169 EGY721169 EQU721169 FAQ721169 FKM721169 FUI721169 GEE721169 GOA721169 GXW721169 HHS721169 HRO721169 IBK721169 ILG721169 IVC721169 JEY721169 JOU721169 JYQ721169 KIM721169 KSI721169 LCE721169 LMA721169 LVW721169 MFS721169 MPO721169 MZK721169 NJG721169 NTC721169 OCY721169 OMU721169 OWQ721169 PGM721169 PQI721169 QAE721169 QKA721169 QTW721169 RDS721169 RNO721169 RXK721169 SHG721169 SRC721169 TAY721169 TKU721169 TUQ721169 UEM721169 UOI721169 UYE721169 VIA721169 VRW721169 WBS721169 WLO721169 WVK721169 C786705 IY786705 SU786705 ACQ786705 AMM786705 AWI786705 BGE786705 BQA786705 BZW786705 CJS786705 CTO786705 DDK786705 DNG786705 DXC786705 EGY786705 EQU786705 FAQ786705 FKM786705 FUI786705 GEE786705 GOA786705 GXW786705 HHS786705 HRO786705 IBK786705 ILG786705 IVC786705 JEY786705 JOU786705 JYQ786705 KIM786705 KSI786705 LCE786705 LMA786705 LVW786705 MFS786705 MPO786705 MZK786705 NJG786705 NTC786705 OCY786705 OMU786705 OWQ786705 PGM786705 PQI786705 QAE786705 QKA786705 QTW786705 RDS786705 RNO786705 RXK786705 SHG786705 SRC786705 TAY786705 TKU786705 TUQ786705 UEM786705 UOI786705 UYE786705 VIA786705 VRW786705 WBS786705 WLO786705 WVK786705 C852241 IY852241 SU852241 ACQ852241 AMM852241 AWI852241 BGE852241 BQA852241 BZW852241 CJS852241 CTO852241 DDK852241 DNG852241 DXC852241 EGY852241 EQU852241 FAQ852241 FKM852241 FUI852241 GEE852241 GOA852241 GXW852241 HHS852241 HRO852241 IBK852241 ILG852241 IVC852241 JEY852241 JOU852241 JYQ852241 KIM852241 KSI852241 LCE852241 LMA852241 LVW852241 MFS852241 MPO852241 MZK852241 NJG852241 NTC852241 OCY852241 OMU852241 OWQ852241 PGM852241 PQI852241 QAE852241 QKA852241 QTW852241 RDS852241 RNO852241 RXK852241 SHG852241 SRC852241 TAY852241 TKU852241 TUQ852241 UEM852241 UOI852241 UYE852241 VIA852241 VRW852241 WBS852241 WLO852241 WVK852241 C917777 IY917777 SU917777 ACQ917777 AMM917777 AWI917777 BGE917777 BQA917777 BZW917777 CJS917777 CTO917777 DDK917777 DNG917777 DXC917777 EGY917777 EQU917777 FAQ917777 FKM917777 FUI917777 GEE917777 GOA917777 GXW917777 HHS917777 HRO917777 IBK917777 ILG917777 IVC917777 JEY917777 JOU917777 JYQ917777 KIM917777 KSI917777 LCE917777 LMA917777 LVW917777 MFS917777 MPO917777 MZK917777 NJG917777 NTC917777 OCY917777 OMU917777 OWQ917777 PGM917777 PQI917777 QAE917777 QKA917777 QTW917777 RDS917777 RNO917777 RXK917777 SHG917777 SRC917777 TAY917777 TKU917777 TUQ917777 UEM917777 UOI917777 UYE917777 VIA917777 VRW917777 WBS917777 WLO917777 WVK917777 C983313 IY983313 SU983313 ACQ983313 AMM983313 AWI983313 BGE983313 BQA983313 BZW983313 CJS983313 CTO983313 DDK983313 DNG983313 DXC983313 EGY983313 EQU983313 FAQ983313 FKM983313 FUI983313 GEE983313 GOA983313 GXW983313 HHS983313 HRO983313 IBK983313 ILG983313 IVC983313 JEY983313 JOU983313 JYQ983313 KIM983313 KSI983313 LCE983313 LMA983313 LVW983313 MFS983313 MPO983313 MZK983313 NJG983313 NTC983313 OCY983313 OMU983313 OWQ983313 PGM983313 PQI983313 QAE983313 QKA983313 QTW983313 RDS983313 RNO983313 RXK983313 SHG983313 SRC983313 TAY983313 TKU983313 TUQ983313 UEM983313 UOI983313 UYE983313 VIA983313 VRW983313 WBS983313 WLO983313 WVK983313 C275:C285 IY275:IY285 SU275:SU285 ACQ275:ACQ285 AMM275:AMM285 AWI275:AWI285 BGE275:BGE285 BQA275:BQA285 BZW275:BZW285 CJS275:CJS285 CTO275:CTO285 DDK275:DDK285 DNG275:DNG285 DXC275:DXC285 EGY275:EGY285 EQU275:EQU285 FAQ275:FAQ285 FKM275:FKM285 FUI275:FUI285 GEE275:GEE285 GOA275:GOA285 GXW275:GXW285 HHS275:HHS285 HRO275:HRO285 IBK275:IBK285 ILG275:ILG285 IVC275:IVC285 JEY275:JEY285 JOU275:JOU285 JYQ275:JYQ285 KIM275:KIM285 KSI275:KSI285 LCE275:LCE285 LMA275:LMA285 LVW275:LVW285 MFS275:MFS285 MPO275:MPO285 MZK275:MZK285 NJG275:NJG285 NTC275:NTC285 OCY275:OCY285 OMU275:OMU285 OWQ275:OWQ285 PGM275:PGM285 PQI275:PQI285 QAE275:QAE285 QKA275:QKA285 QTW275:QTW285 RDS275:RDS285 RNO275:RNO285 RXK275:RXK285 SHG275:SHG285 SRC275:SRC285 TAY275:TAY285 TKU275:TKU285 TUQ275:TUQ285 UEM275:UEM285 UOI275:UOI285 UYE275:UYE285 VIA275:VIA285 VRW275:VRW285 WBS275:WBS285 WLO275:WLO285 WVK275:WVK285 C65811:C65821 IY65811:IY65821 SU65811:SU65821 ACQ65811:ACQ65821 AMM65811:AMM65821 AWI65811:AWI65821 BGE65811:BGE65821 BQA65811:BQA65821 BZW65811:BZW65821 CJS65811:CJS65821 CTO65811:CTO65821 DDK65811:DDK65821 DNG65811:DNG65821 DXC65811:DXC65821 EGY65811:EGY65821 EQU65811:EQU65821 FAQ65811:FAQ65821 FKM65811:FKM65821 FUI65811:FUI65821 GEE65811:GEE65821 GOA65811:GOA65821 GXW65811:GXW65821 HHS65811:HHS65821 HRO65811:HRO65821 IBK65811:IBK65821 ILG65811:ILG65821 IVC65811:IVC65821 JEY65811:JEY65821 JOU65811:JOU65821 JYQ65811:JYQ65821 KIM65811:KIM65821 KSI65811:KSI65821 LCE65811:LCE65821 LMA65811:LMA65821 LVW65811:LVW65821 MFS65811:MFS65821 MPO65811:MPO65821 MZK65811:MZK65821 NJG65811:NJG65821 NTC65811:NTC65821 OCY65811:OCY65821 OMU65811:OMU65821 OWQ65811:OWQ65821 PGM65811:PGM65821 PQI65811:PQI65821 QAE65811:QAE65821 QKA65811:QKA65821 QTW65811:QTW65821 RDS65811:RDS65821 RNO65811:RNO65821 RXK65811:RXK65821 SHG65811:SHG65821 SRC65811:SRC65821 TAY65811:TAY65821 TKU65811:TKU65821 TUQ65811:TUQ65821 UEM65811:UEM65821 UOI65811:UOI65821 UYE65811:UYE65821 VIA65811:VIA65821 VRW65811:VRW65821 WBS65811:WBS65821 WLO65811:WLO65821 WVK65811:WVK65821 C131347:C131357 IY131347:IY131357 SU131347:SU131357 ACQ131347:ACQ131357 AMM131347:AMM131357 AWI131347:AWI131357 BGE131347:BGE131357 BQA131347:BQA131357 BZW131347:BZW131357 CJS131347:CJS131357 CTO131347:CTO131357 DDK131347:DDK131357 DNG131347:DNG131357 DXC131347:DXC131357 EGY131347:EGY131357 EQU131347:EQU131357 FAQ131347:FAQ131357 FKM131347:FKM131357 FUI131347:FUI131357 GEE131347:GEE131357 GOA131347:GOA131357 GXW131347:GXW131357 HHS131347:HHS131357 HRO131347:HRO131357 IBK131347:IBK131357 ILG131347:ILG131357 IVC131347:IVC131357 JEY131347:JEY131357 JOU131347:JOU131357 JYQ131347:JYQ131357 KIM131347:KIM131357 KSI131347:KSI131357 LCE131347:LCE131357 LMA131347:LMA131357 LVW131347:LVW131357 MFS131347:MFS131357 MPO131347:MPO131357 MZK131347:MZK131357 NJG131347:NJG131357 NTC131347:NTC131357 OCY131347:OCY131357 OMU131347:OMU131357 OWQ131347:OWQ131357 PGM131347:PGM131357 PQI131347:PQI131357 QAE131347:QAE131357 QKA131347:QKA131357 QTW131347:QTW131357 RDS131347:RDS131357 RNO131347:RNO131357 RXK131347:RXK131357 SHG131347:SHG131357 SRC131347:SRC131357 TAY131347:TAY131357 TKU131347:TKU131357 TUQ131347:TUQ131357 UEM131347:UEM131357 UOI131347:UOI131357 UYE131347:UYE131357 VIA131347:VIA131357 VRW131347:VRW131357 WBS131347:WBS131357 WLO131347:WLO131357 WVK131347:WVK131357 C196883:C196893 IY196883:IY196893 SU196883:SU196893 ACQ196883:ACQ196893 AMM196883:AMM196893 AWI196883:AWI196893 BGE196883:BGE196893 BQA196883:BQA196893 BZW196883:BZW196893 CJS196883:CJS196893 CTO196883:CTO196893 DDK196883:DDK196893 DNG196883:DNG196893 DXC196883:DXC196893 EGY196883:EGY196893 EQU196883:EQU196893 FAQ196883:FAQ196893 FKM196883:FKM196893 FUI196883:FUI196893 GEE196883:GEE196893 GOA196883:GOA196893 GXW196883:GXW196893 HHS196883:HHS196893 HRO196883:HRO196893 IBK196883:IBK196893 ILG196883:ILG196893 IVC196883:IVC196893 JEY196883:JEY196893 JOU196883:JOU196893 JYQ196883:JYQ196893 KIM196883:KIM196893 KSI196883:KSI196893 LCE196883:LCE196893 LMA196883:LMA196893 LVW196883:LVW196893 MFS196883:MFS196893 MPO196883:MPO196893 MZK196883:MZK196893 NJG196883:NJG196893 NTC196883:NTC196893 OCY196883:OCY196893 OMU196883:OMU196893 OWQ196883:OWQ196893 PGM196883:PGM196893 PQI196883:PQI196893 QAE196883:QAE196893 QKA196883:QKA196893 QTW196883:QTW196893 RDS196883:RDS196893 RNO196883:RNO196893 RXK196883:RXK196893 SHG196883:SHG196893 SRC196883:SRC196893 TAY196883:TAY196893 TKU196883:TKU196893 TUQ196883:TUQ196893 UEM196883:UEM196893 UOI196883:UOI196893 UYE196883:UYE196893 VIA196883:VIA196893 VRW196883:VRW196893 WBS196883:WBS196893 WLO196883:WLO196893 WVK196883:WVK196893 C262419:C262429 IY262419:IY262429 SU262419:SU262429 ACQ262419:ACQ262429 AMM262419:AMM262429 AWI262419:AWI262429 BGE262419:BGE262429 BQA262419:BQA262429 BZW262419:BZW262429 CJS262419:CJS262429 CTO262419:CTO262429 DDK262419:DDK262429 DNG262419:DNG262429 DXC262419:DXC262429 EGY262419:EGY262429 EQU262419:EQU262429 FAQ262419:FAQ262429 FKM262419:FKM262429 FUI262419:FUI262429 GEE262419:GEE262429 GOA262419:GOA262429 GXW262419:GXW262429 HHS262419:HHS262429 HRO262419:HRO262429 IBK262419:IBK262429 ILG262419:ILG262429 IVC262419:IVC262429 JEY262419:JEY262429 JOU262419:JOU262429 JYQ262419:JYQ262429 KIM262419:KIM262429 KSI262419:KSI262429 LCE262419:LCE262429 LMA262419:LMA262429 LVW262419:LVW262429 MFS262419:MFS262429 MPO262419:MPO262429 MZK262419:MZK262429 NJG262419:NJG262429 NTC262419:NTC262429 OCY262419:OCY262429 OMU262419:OMU262429 OWQ262419:OWQ262429 PGM262419:PGM262429 PQI262419:PQI262429 QAE262419:QAE262429 QKA262419:QKA262429 QTW262419:QTW262429 RDS262419:RDS262429 RNO262419:RNO262429 RXK262419:RXK262429 SHG262419:SHG262429 SRC262419:SRC262429 TAY262419:TAY262429 TKU262419:TKU262429 TUQ262419:TUQ262429 UEM262419:UEM262429 UOI262419:UOI262429 UYE262419:UYE262429 VIA262419:VIA262429 VRW262419:VRW262429 WBS262419:WBS262429 WLO262419:WLO262429 WVK262419:WVK262429 C327955:C327965 IY327955:IY327965 SU327955:SU327965 ACQ327955:ACQ327965 AMM327955:AMM327965 AWI327955:AWI327965 BGE327955:BGE327965 BQA327955:BQA327965 BZW327955:BZW327965 CJS327955:CJS327965 CTO327955:CTO327965 DDK327955:DDK327965 DNG327955:DNG327965 DXC327955:DXC327965 EGY327955:EGY327965 EQU327955:EQU327965 FAQ327955:FAQ327965 FKM327955:FKM327965 FUI327955:FUI327965 GEE327955:GEE327965 GOA327955:GOA327965 GXW327955:GXW327965 HHS327955:HHS327965 HRO327955:HRO327965 IBK327955:IBK327965 ILG327955:ILG327965 IVC327955:IVC327965 JEY327955:JEY327965 JOU327955:JOU327965 JYQ327955:JYQ327965 KIM327955:KIM327965 KSI327955:KSI327965 LCE327955:LCE327965 LMA327955:LMA327965 LVW327955:LVW327965 MFS327955:MFS327965 MPO327955:MPO327965 MZK327955:MZK327965 NJG327955:NJG327965 NTC327955:NTC327965 OCY327955:OCY327965 OMU327955:OMU327965 OWQ327955:OWQ327965 PGM327955:PGM327965 PQI327955:PQI327965 QAE327955:QAE327965 QKA327955:QKA327965 QTW327955:QTW327965 RDS327955:RDS327965 RNO327955:RNO327965 RXK327955:RXK327965 SHG327955:SHG327965 SRC327955:SRC327965 TAY327955:TAY327965 TKU327955:TKU327965 TUQ327955:TUQ327965 UEM327955:UEM327965 UOI327955:UOI327965 UYE327955:UYE327965 VIA327955:VIA327965 VRW327955:VRW327965 WBS327955:WBS327965 WLO327955:WLO327965 WVK327955:WVK327965 C393491:C393501 IY393491:IY393501 SU393491:SU393501 ACQ393491:ACQ393501 AMM393491:AMM393501 AWI393491:AWI393501 BGE393491:BGE393501 BQA393491:BQA393501 BZW393491:BZW393501 CJS393491:CJS393501 CTO393491:CTO393501 DDK393491:DDK393501 DNG393491:DNG393501 DXC393491:DXC393501 EGY393491:EGY393501 EQU393491:EQU393501 FAQ393491:FAQ393501 FKM393491:FKM393501 FUI393491:FUI393501 GEE393491:GEE393501 GOA393491:GOA393501 GXW393491:GXW393501 HHS393491:HHS393501 HRO393491:HRO393501 IBK393491:IBK393501 ILG393491:ILG393501 IVC393491:IVC393501 JEY393491:JEY393501 JOU393491:JOU393501 JYQ393491:JYQ393501 KIM393491:KIM393501 KSI393491:KSI393501 LCE393491:LCE393501 LMA393491:LMA393501 LVW393491:LVW393501 MFS393491:MFS393501 MPO393491:MPO393501 MZK393491:MZK393501 NJG393491:NJG393501 NTC393491:NTC393501 OCY393491:OCY393501 OMU393491:OMU393501 OWQ393491:OWQ393501 PGM393491:PGM393501 PQI393491:PQI393501 QAE393491:QAE393501 QKA393491:QKA393501 QTW393491:QTW393501 RDS393491:RDS393501 RNO393491:RNO393501 RXK393491:RXK393501 SHG393491:SHG393501 SRC393491:SRC393501 TAY393491:TAY393501 TKU393491:TKU393501 TUQ393491:TUQ393501 UEM393491:UEM393501 UOI393491:UOI393501 UYE393491:UYE393501 VIA393491:VIA393501 VRW393491:VRW393501 WBS393491:WBS393501 WLO393491:WLO393501 WVK393491:WVK393501 C459027:C459037 IY459027:IY459037 SU459027:SU459037 ACQ459027:ACQ459037 AMM459027:AMM459037 AWI459027:AWI459037 BGE459027:BGE459037 BQA459027:BQA459037 BZW459027:BZW459037 CJS459027:CJS459037 CTO459027:CTO459037 DDK459027:DDK459037 DNG459027:DNG459037 DXC459027:DXC459037 EGY459027:EGY459037 EQU459027:EQU459037 FAQ459027:FAQ459037 FKM459027:FKM459037 FUI459027:FUI459037 GEE459027:GEE459037 GOA459027:GOA459037 GXW459027:GXW459037 HHS459027:HHS459037 HRO459027:HRO459037 IBK459027:IBK459037 ILG459027:ILG459037 IVC459027:IVC459037 JEY459027:JEY459037 JOU459027:JOU459037 JYQ459027:JYQ459037 KIM459027:KIM459037 KSI459027:KSI459037 LCE459027:LCE459037 LMA459027:LMA459037 LVW459027:LVW459037 MFS459027:MFS459037 MPO459027:MPO459037 MZK459027:MZK459037 NJG459027:NJG459037 NTC459027:NTC459037 OCY459027:OCY459037 OMU459027:OMU459037 OWQ459027:OWQ459037 PGM459027:PGM459037 PQI459027:PQI459037 QAE459027:QAE459037 QKA459027:QKA459037 QTW459027:QTW459037 RDS459027:RDS459037 RNO459027:RNO459037 RXK459027:RXK459037 SHG459027:SHG459037 SRC459027:SRC459037 TAY459027:TAY459037 TKU459027:TKU459037 TUQ459027:TUQ459037 UEM459027:UEM459037 UOI459027:UOI459037 UYE459027:UYE459037 VIA459027:VIA459037 VRW459027:VRW459037 WBS459027:WBS459037 WLO459027:WLO459037 WVK459027:WVK459037 C524563:C524573 IY524563:IY524573 SU524563:SU524573 ACQ524563:ACQ524573 AMM524563:AMM524573 AWI524563:AWI524573 BGE524563:BGE524573 BQA524563:BQA524573 BZW524563:BZW524573 CJS524563:CJS524573 CTO524563:CTO524573 DDK524563:DDK524573 DNG524563:DNG524573 DXC524563:DXC524573 EGY524563:EGY524573 EQU524563:EQU524573 FAQ524563:FAQ524573 FKM524563:FKM524573 FUI524563:FUI524573 GEE524563:GEE524573 GOA524563:GOA524573 GXW524563:GXW524573 HHS524563:HHS524573 HRO524563:HRO524573 IBK524563:IBK524573 ILG524563:ILG524573 IVC524563:IVC524573 JEY524563:JEY524573 JOU524563:JOU524573 JYQ524563:JYQ524573 KIM524563:KIM524573 KSI524563:KSI524573 LCE524563:LCE524573 LMA524563:LMA524573 LVW524563:LVW524573 MFS524563:MFS524573 MPO524563:MPO524573 MZK524563:MZK524573 NJG524563:NJG524573 NTC524563:NTC524573 OCY524563:OCY524573 OMU524563:OMU524573 OWQ524563:OWQ524573 PGM524563:PGM524573 PQI524563:PQI524573 QAE524563:QAE524573 QKA524563:QKA524573 QTW524563:QTW524573 RDS524563:RDS524573 RNO524563:RNO524573 RXK524563:RXK524573 SHG524563:SHG524573 SRC524563:SRC524573 TAY524563:TAY524573 TKU524563:TKU524573 TUQ524563:TUQ524573 UEM524563:UEM524573 UOI524563:UOI524573 UYE524563:UYE524573 VIA524563:VIA524573 VRW524563:VRW524573 WBS524563:WBS524573 WLO524563:WLO524573 WVK524563:WVK524573 C590099:C590109 IY590099:IY590109 SU590099:SU590109 ACQ590099:ACQ590109 AMM590099:AMM590109 AWI590099:AWI590109 BGE590099:BGE590109 BQA590099:BQA590109 BZW590099:BZW590109 CJS590099:CJS590109 CTO590099:CTO590109 DDK590099:DDK590109 DNG590099:DNG590109 DXC590099:DXC590109 EGY590099:EGY590109 EQU590099:EQU590109 FAQ590099:FAQ590109 FKM590099:FKM590109 FUI590099:FUI590109 GEE590099:GEE590109 GOA590099:GOA590109 GXW590099:GXW590109 HHS590099:HHS590109 HRO590099:HRO590109 IBK590099:IBK590109 ILG590099:ILG590109 IVC590099:IVC590109 JEY590099:JEY590109 JOU590099:JOU590109 JYQ590099:JYQ590109 KIM590099:KIM590109 KSI590099:KSI590109 LCE590099:LCE590109 LMA590099:LMA590109 LVW590099:LVW590109 MFS590099:MFS590109 MPO590099:MPO590109 MZK590099:MZK590109 NJG590099:NJG590109 NTC590099:NTC590109 OCY590099:OCY590109 OMU590099:OMU590109 OWQ590099:OWQ590109 PGM590099:PGM590109 PQI590099:PQI590109 QAE590099:QAE590109 QKA590099:QKA590109 QTW590099:QTW590109 RDS590099:RDS590109 RNO590099:RNO590109 RXK590099:RXK590109 SHG590099:SHG590109 SRC590099:SRC590109 TAY590099:TAY590109 TKU590099:TKU590109 TUQ590099:TUQ590109 UEM590099:UEM590109 UOI590099:UOI590109 UYE590099:UYE590109 VIA590099:VIA590109 VRW590099:VRW590109 WBS590099:WBS590109 WLO590099:WLO590109 WVK590099:WVK590109 C655635:C655645 IY655635:IY655645 SU655635:SU655645 ACQ655635:ACQ655645 AMM655635:AMM655645 AWI655635:AWI655645 BGE655635:BGE655645 BQA655635:BQA655645 BZW655635:BZW655645 CJS655635:CJS655645 CTO655635:CTO655645 DDK655635:DDK655645 DNG655635:DNG655645 DXC655635:DXC655645 EGY655635:EGY655645 EQU655635:EQU655645 FAQ655635:FAQ655645 FKM655635:FKM655645 FUI655635:FUI655645 GEE655635:GEE655645 GOA655635:GOA655645 GXW655635:GXW655645 HHS655635:HHS655645 HRO655635:HRO655645 IBK655635:IBK655645 ILG655635:ILG655645 IVC655635:IVC655645 JEY655635:JEY655645 JOU655635:JOU655645 JYQ655635:JYQ655645 KIM655635:KIM655645 KSI655635:KSI655645 LCE655635:LCE655645 LMA655635:LMA655645 LVW655635:LVW655645 MFS655635:MFS655645 MPO655635:MPO655645 MZK655635:MZK655645 NJG655635:NJG655645 NTC655635:NTC655645 OCY655635:OCY655645 OMU655635:OMU655645 OWQ655635:OWQ655645 PGM655635:PGM655645 PQI655635:PQI655645 QAE655635:QAE655645 QKA655635:QKA655645 QTW655635:QTW655645 RDS655635:RDS655645 RNO655635:RNO655645 RXK655635:RXK655645 SHG655635:SHG655645 SRC655635:SRC655645 TAY655635:TAY655645 TKU655635:TKU655645 TUQ655635:TUQ655645 UEM655635:UEM655645 UOI655635:UOI655645 UYE655635:UYE655645 VIA655635:VIA655645 VRW655635:VRW655645 WBS655635:WBS655645 WLO655635:WLO655645 WVK655635:WVK655645 C721171:C721181 IY721171:IY721181 SU721171:SU721181 ACQ721171:ACQ721181 AMM721171:AMM721181 AWI721171:AWI721181 BGE721171:BGE721181 BQA721171:BQA721181 BZW721171:BZW721181 CJS721171:CJS721181 CTO721171:CTO721181 DDK721171:DDK721181 DNG721171:DNG721181 DXC721171:DXC721181 EGY721171:EGY721181 EQU721171:EQU721181 FAQ721171:FAQ721181 FKM721171:FKM721181 FUI721171:FUI721181 GEE721171:GEE721181 GOA721171:GOA721181 GXW721171:GXW721181 HHS721171:HHS721181 HRO721171:HRO721181 IBK721171:IBK721181 ILG721171:ILG721181 IVC721171:IVC721181 JEY721171:JEY721181 JOU721171:JOU721181 JYQ721171:JYQ721181 KIM721171:KIM721181 KSI721171:KSI721181 LCE721171:LCE721181 LMA721171:LMA721181 LVW721171:LVW721181 MFS721171:MFS721181 MPO721171:MPO721181 MZK721171:MZK721181 NJG721171:NJG721181 NTC721171:NTC721181 OCY721171:OCY721181 OMU721171:OMU721181 OWQ721171:OWQ721181 PGM721171:PGM721181 PQI721171:PQI721181 QAE721171:QAE721181 QKA721171:QKA721181 QTW721171:QTW721181 RDS721171:RDS721181 RNO721171:RNO721181 RXK721171:RXK721181 SHG721171:SHG721181 SRC721171:SRC721181 TAY721171:TAY721181 TKU721171:TKU721181 TUQ721171:TUQ721181 UEM721171:UEM721181 UOI721171:UOI721181 UYE721171:UYE721181 VIA721171:VIA721181 VRW721171:VRW721181 WBS721171:WBS721181 WLO721171:WLO721181 WVK721171:WVK721181 C786707:C786717 IY786707:IY786717 SU786707:SU786717 ACQ786707:ACQ786717 AMM786707:AMM786717 AWI786707:AWI786717 BGE786707:BGE786717 BQA786707:BQA786717 BZW786707:BZW786717 CJS786707:CJS786717 CTO786707:CTO786717 DDK786707:DDK786717 DNG786707:DNG786717 DXC786707:DXC786717 EGY786707:EGY786717 EQU786707:EQU786717 FAQ786707:FAQ786717 FKM786707:FKM786717 FUI786707:FUI786717 GEE786707:GEE786717 GOA786707:GOA786717 GXW786707:GXW786717 HHS786707:HHS786717 HRO786707:HRO786717 IBK786707:IBK786717 ILG786707:ILG786717 IVC786707:IVC786717 JEY786707:JEY786717 JOU786707:JOU786717 JYQ786707:JYQ786717 KIM786707:KIM786717 KSI786707:KSI786717 LCE786707:LCE786717 LMA786707:LMA786717 LVW786707:LVW786717 MFS786707:MFS786717 MPO786707:MPO786717 MZK786707:MZK786717 NJG786707:NJG786717 NTC786707:NTC786717 OCY786707:OCY786717 OMU786707:OMU786717 OWQ786707:OWQ786717 PGM786707:PGM786717 PQI786707:PQI786717 QAE786707:QAE786717 QKA786707:QKA786717 QTW786707:QTW786717 RDS786707:RDS786717 RNO786707:RNO786717 RXK786707:RXK786717 SHG786707:SHG786717 SRC786707:SRC786717 TAY786707:TAY786717 TKU786707:TKU786717 TUQ786707:TUQ786717 UEM786707:UEM786717 UOI786707:UOI786717 UYE786707:UYE786717 VIA786707:VIA786717 VRW786707:VRW786717 WBS786707:WBS786717 WLO786707:WLO786717 WVK786707:WVK786717 C852243:C852253 IY852243:IY852253 SU852243:SU852253 ACQ852243:ACQ852253 AMM852243:AMM852253 AWI852243:AWI852253 BGE852243:BGE852253 BQA852243:BQA852253 BZW852243:BZW852253 CJS852243:CJS852253 CTO852243:CTO852253 DDK852243:DDK852253 DNG852243:DNG852253 DXC852243:DXC852253 EGY852243:EGY852253 EQU852243:EQU852253 FAQ852243:FAQ852253 FKM852243:FKM852253 FUI852243:FUI852253 GEE852243:GEE852253 GOA852243:GOA852253 GXW852243:GXW852253 HHS852243:HHS852253 HRO852243:HRO852253 IBK852243:IBK852253 ILG852243:ILG852253 IVC852243:IVC852253 JEY852243:JEY852253 JOU852243:JOU852253 JYQ852243:JYQ852253 KIM852243:KIM852253 KSI852243:KSI852253 LCE852243:LCE852253 LMA852243:LMA852253 LVW852243:LVW852253 MFS852243:MFS852253 MPO852243:MPO852253 MZK852243:MZK852253 NJG852243:NJG852253 NTC852243:NTC852253 OCY852243:OCY852253 OMU852243:OMU852253 OWQ852243:OWQ852253 PGM852243:PGM852253 PQI852243:PQI852253 QAE852243:QAE852253 QKA852243:QKA852253 QTW852243:QTW852253 RDS852243:RDS852253 RNO852243:RNO852253 RXK852243:RXK852253 SHG852243:SHG852253 SRC852243:SRC852253 TAY852243:TAY852253 TKU852243:TKU852253 TUQ852243:TUQ852253 UEM852243:UEM852253 UOI852243:UOI852253 UYE852243:UYE852253 VIA852243:VIA852253 VRW852243:VRW852253 WBS852243:WBS852253 WLO852243:WLO852253 WVK852243:WVK852253 C917779:C917789 IY917779:IY917789 SU917779:SU917789 ACQ917779:ACQ917789 AMM917779:AMM917789 AWI917779:AWI917789 BGE917779:BGE917789 BQA917779:BQA917789 BZW917779:BZW917789 CJS917779:CJS917789 CTO917779:CTO917789 DDK917779:DDK917789 DNG917779:DNG917789 DXC917779:DXC917789 EGY917779:EGY917789 EQU917779:EQU917789 FAQ917779:FAQ917789 FKM917779:FKM917789 FUI917779:FUI917789 GEE917779:GEE917789 GOA917779:GOA917789 GXW917779:GXW917789 HHS917779:HHS917789 HRO917779:HRO917789 IBK917779:IBK917789 ILG917779:ILG917789 IVC917779:IVC917789 JEY917779:JEY917789 JOU917779:JOU917789 JYQ917779:JYQ917789 KIM917779:KIM917789 KSI917779:KSI917789 LCE917779:LCE917789 LMA917779:LMA917789 LVW917779:LVW917789 MFS917779:MFS917789 MPO917779:MPO917789 MZK917779:MZK917789 NJG917779:NJG917789 NTC917779:NTC917789 OCY917779:OCY917789 OMU917779:OMU917789 OWQ917779:OWQ917789 PGM917779:PGM917789 PQI917779:PQI917789 QAE917779:QAE917789 QKA917779:QKA917789 QTW917779:QTW917789 RDS917779:RDS917789 RNO917779:RNO917789 RXK917779:RXK917789 SHG917779:SHG917789 SRC917779:SRC917789 TAY917779:TAY917789 TKU917779:TKU917789 TUQ917779:TUQ917789 UEM917779:UEM917789 UOI917779:UOI917789 UYE917779:UYE917789 VIA917779:VIA917789 VRW917779:VRW917789 WBS917779:WBS917789 WLO917779:WLO917789 WVK917779:WVK917789 C983315:C983325 IY983315:IY983325 SU983315:SU983325 ACQ983315:ACQ983325 AMM983315:AMM983325 AWI983315:AWI983325 BGE983315:BGE983325 BQA983315:BQA983325 BZW983315:BZW983325 CJS983315:CJS983325 CTO983315:CTO983325 DDK983315:DDK983325 DNG983315:DNG983325 DXC983315:DXC983325 EGY983315:EGY983325 EQU983315:EQU983325 FAQ983315:FAQ983325 FKM983315:FKM983325 FUI983315:FUI983325 GEE983315:GEE983325 GOA983315:GOA983325 GXW983315:GXW983325 HHS983315:HHS983325 HRO983315:HRO983325 IBK983315:IBK983325 ILG983315:ILG983325 IVC983315:IVC983325 JEY983315:JEY983325 JOU983315:JOU983325 JYQ983315:JYQ983325 KIM983315:KIM983325 KSI983315:KSI983325 LCE983315:LCE983325 LMA983315:LMA983325 LVW983315:LVW983325 MFS983315:MFS983325 MPO983315:MPO983325 MZK983315:MZK983325 NJG983315:NJG983325 NTC983315:NTC983325 OCY983315:OCY983325 OMU983315:OMU983325 OWQ983315:OWQ983325 PGM983315:PGM983325 PQI983315:PQI983325 QAE983315:QAE983325 QKA983315:QKA983325 QTW983315:QTW983325 RDS983315:RDS983325 RNO983315:RNO983325 RXK983315:RXK983325 SHG983315:SHG983325 SRC983315:SRC983325 TAY983315:TAY983325 TKU983315:TKU983325 TUQ983315:TUQ983325 UEM983315:UEM983325 UOI983315:UOI983325 UYE983315:UYE983325 VIA983315:VIA983325 VRW983315:VRW983325 WBS983315:WBS983325 WLO983315:WLO983325 WVK983315:WVK983325 C287:C65536 IY287:IY65536 SU287:SU65536 ACQ287:ACQ65536 AMM287:AMM65536 AWI287:AWI65536 BGE287:BGE65536 BQA287:BQA65536 BZW287:BZW65536 CJS287:CJS65536 CTO287:CTO65536 DDK287:DDK65536 DNG287:DNG65536 DXC287:DXC65536 EGY287:EGY65536 EQU287:EQU65536 FAQ287:FAQ65536 FKM287:FKM65536 FUI287:FUI65536 GEE287:GEE65536 GOA287:GOA65536 GXW287:GXW65536 HHS287:HHS65536 HRO287:HRO65536 IBK287:IBK65536 ILG287:ILG65536 IVC287:IVC65536 JEY287:JEY65536 JOU287:JOU65536 JYQ287:JYQ65536 KIM287:KIM65536 KSI287:KSI65536 LCE287:LCE65536 LMA287:LMA65536 LVW287:LVW65536 MFS287:MFS65536 MPO287:MPO65536 MZK287:MZK65536 NJG287:NJG65536 NTC287:NTC65536 OCY287:OCY65536 OMU287:OMU65536 OWQ287:OWQ65536 PGM287:PGM65536 PQI287:PQI65536 QAE287:QAE65536 QKA287:QKA65536 QTW287:QTW65536 RDS287:RDS65536 RNO287:RNO65536 RXK287:RXK65536 SHG287:SHG65536 SRC287:SRC65536 TAY287:TAY65536 TKU287:TKU65536 TUQ287:TUQ65536 UEM287:UEM65536 UOI287:UOI65536 UYE287:UYE65536 VIA287:VIA65536 VRW287:VRW65536 WBS287:WBS65536 WLO287:WLO65536 WVK287:WVK65536 C65823:C131072 IY65823:IY131072 SU65823:SU131072 ACQ65823:ACQ131072 AMM65823:AMM131072 AWI65823:AWI131072 BGE65823:BGE131072 BQA65823:BQA131072 BZW65823:BZW131072 CJS65823:CJS131072 CTO65823:CTO131072 DDK65823:DDK131072 DNG65823:DNG131072 DXC65823:DXC131072 EGY65823:EGY131072 EQU65823:EQU131072 FAQ65823:FAQ131072 FKM65823:FKM131072 FUI65823:FUI131072 GEE65823:GEE131072 GOA65823:GOA131072 GXW65823:GXW131072 HHS65823:HHS131072 HRO65823:HRO131072 IBK65823:IBK131072 ILG65823:ILG131072 IVC65823:IVC131072 JEY65823:JEY131072 JOU65823:JOU131072 JYQ65823:JYQ131072 KIM65823:KIM131072 KSI65823:KSI131072 LCE65823:LCE131072 LMA65823:LMA131072 LVW65823:LVW131072 MFS65823:MFS131072 MPO65823:MPO131072 MZK65823:MZK131072 NJG65823:NJG131072 NTC65823:NTC131072 OCY65823:OCY131072 OMU65823:OMU131072 OWQ65823:OWQ131072 PGM65823:PGM131072 PQI65823:PQI131072 QAE65823:QAE131072 QKA65823:QKA131072 QTW65823:QTW131072 RDS65823:RDS131072 RNO65823:RNO131072 RXK65823:RXK131072 SHG65823:SHG131072 SRC65823:SRC131072 TAY65823:TAY131072 TKU65823:TKU131072 TUQ65823:TUQ131072 UEM65823:UEM131072 UOI65823:UOI131072 UYE65823:UYE131072 VIA65823:VIA131072 VRW65823:VRW131072 WBS65823:WBS131072 WLO65823:WLO131072 WVK65823:WVK131072 C131359:C196608 IY131359:IY196608 SU131359:SU196608 ACQ131359:ACQ196608 AMM131359:AMM196608 AWI131359:AWI196608 BGE131359:BGE196608 BQA131359:BQA196608 BZW131359:BZW196608 CJS131359:CJS196608 CTO131359:CTO196608 DDK131359:DDK196608 DNG131359:DNG196608 DXC131359:DXC196608 EGY131359:EGY196608 EQU131359:EQU196608 FAQ131359:FAQ196608 FKM131359:FKM196608 FUI131359:FUI196608 GEE131359:GEE196608 GOA131359:GOA196608 GXW131359:GXW196608 HHS131359:HHS196608 HRO131359:HRO196608 IBK131359:IBK196608 ILG131359:ILG196608 IVC131359:IVC196608 JEY131359:JEY196608 JOU131359:JOU196608 JYQ131359:JYQ196608 KIM131359:KIM196608 KSI131359:KSI196608 LCE131359:LCE196608 LMA131359:LMA196608 LVW131359:LVW196608 MFS131359:MFS196608 MPO131359:MPO196608 MZK131359:MZK196608 NJG131359:NJG196608 NTC131359:NTC196608 OCY131359:OCY196608 OMU131359:OMU196608 OWQ131359:OWQ196608 PGM131359:PGM196608 PQI131359:PQI196608 QAE131359:QAE196608 QKA131359:QKA196608 QTW131359:QTW196608 RDS131359:RDS196608 RNO131359:RNO196608 RXK131359:RXK196608 SHG131359:SHG196608 SRC131359:SRC196608 TAY131359:TAY196608 TKU131359:TKU196608 TUQ131359:TUQ196608 UEM131359:UEM196608 UOI131359:UOI196608 UYE131359:UYE196608 VIA131359:VIA196608 VRW131359:VRW196608 WBS131359:WBS196608 WLO131359:WLO196608 WVK131359:WVK196608 C196895:C262144 IY196895:IY262144 SU196895:SU262144 ACQ196895:ACQ262144 AMM196895:AMM262144 AWI196895:AWI262144 BGE196895:BGE262144 BQA196895:BQA262144 BZW196895:BZW262144 CJS196895:CJS262144 CTO196895:CTO262144 DDK196895:DDK262144 DNG196895:DNG262144 DXC196895:DXC262144 EGY196895:EGY262144 EQU196895:EQU262144 FAQ196895:FAQ262144 FKM196895:FKM262144 FUI196895:FUI262144 GEE196895:GEE262144 GOA196895:GOA262144 GXW196895:GXW262144 HHS196895:HHS262144 HRO196895:HRO262144 IBK196895:IBK262144 ILG196895:ILG262144 IVC196895:IVC262144 JEY196895:JEY262144 JOU196895:JOU262144 JYQ196895:JYQ262144 KIM196895:KIM262144 KSI196895:KSI262144 LCE196895:LCE262144 LMA196895:LMA262144 LVW196895:LVW262144 MFS196895:MFS262144 MPO196895:MPO262144 MZK196895:MZK262144 NJG196895:NJG262144 NTC196895:NTC262144 OCY196895:OCY262144 OMU196895:OMU262144 OWQ196895:OWQ262144 PGM196895:PGM262144 PQI196895:PQI262144 QAE196895:QAE262144 QKA196895:QKA262144 QTW196895:QTW262144 RDS196895:RDS262144 RNO196895:RNO262144 RXK196895:RXK262144 SHG196895:SHG262144 SRC196895:SRC262144 TAY196895:TAY262144 TKU196895:TKU262144 TUQ196895:TUQ262144 UEM196895:UEM262144 UOI196895:UOI262144 UYE196895:UYE262144 VIA196895:VIA262144 VRW196895:VRW262144 WBS196895:WBS262144 WLO196895:WLO262144 WVK196895:WVK262144 C262431:C327680 IY262431:IY327680 SU262431:SU327680 ACQ262431:ACQ327680 AMM262431:AMM327680 AWI262431:AWI327680 BGE262431:BGE327680 BQA262431:BQA327680 BZW262431:BZW327680 CJS262431:CJS327680 CTO262431:CTO327680 DDK262431:DDK327680 DNG262431:DNG327680 DXC262431:DXC327680 EGY262431:EGY327680 EQU262431:EQU327680 FAQ262431:FAQ327680 FKM262431:FKM327680 FUI262431:FUI327680 GEE262431:GEE327680 GOA262431:GOA327680 GXW262431:GXW327680 HHS262431:HHS327680 HRO262431:HRO327680 IBK262431:IBK327680 ILG262431:ILG327680 IVC262431:IVC327680 JEY262431:JEY327680 JOU262431:JOU327680 JYQ262431:JYQ327680 KIM262431:KIM327680 KSI262431:KSI327680 LCE262431:LCE327680 LMA262431:LMA327680 LVW262431:LVW327680 MFS262431:MFS327680 MPO262431:MPO327680 MZK262431:MZK327680 NJG262431:NJG327680 NTC262431:NTC327680 OCY262431:OCY327680 OMU262431:OMU327680 OWQ262431:OWQ327680 PGM262431:PGM327680 PQI262431:PQI327680 QAE262431:QAE327680 QKA262431:QKA327680 QTW262431:QTW327680 RDS262431:RDS327680 RNO262431:RNO327680 RXK262431:RXK327680 SHG262431:SHG327680 SRC262431:SRC327680 TAY262431:TAY327680 TKU262431:TKU327680 TUQ262431:TUQ327680 UEM262431:UEM327680 UOI262431:UOI327680 UYE262431:UYE327680 VIA262431:VIA327680 VRW262431:VRW327680 WBS262431:WBS327680 WLO262431:WLO327680 WVK262431:WVK327680 C327967:C393216 IY327967:IY393216 SU327967:SU393216 ACQ327967:ACQ393216 AMM327967:AMM393216 AWI327967:AWI393216 BGE327967:BGE393216 BQA327967:BQA393216 BZW327967:BZW393216 CJS327967:CJS393216 CTO327967:CTO393216 DDK327967:DDK393216 DNG327967:DNG393216 DXC327967:DXC393216 EGY327967:EGY393216 EQU327967:EQU393216 FAQ327967:FAQ393216 FKM327967:FKM393216 FUI327967:FUI393216 GEE327967:GEE393216 GOA327967:GOA393216 GXW327967:GXW393216 HHS327967:HHS393216 HRO327967:HRO393216 IBK327967:IBK393216 ILG327967:ILG393216 IVC327967:IVC393216 JEY327967:JEY393216 JOU327967:JOU393216 JYQ327967:JYQ393216 KIM327967:KIM393216 KSI327967:KSI393216 LCE327967:LCE393216 LMA327967:LMA393216 LVW327967:LVW393216 MFS327967:MFS393216 MPO327967:MPO393216 MZK327967:MZK393216 NJG327967:NJG393216 NTC327967:NTC393216 OCY327967:OCY393216 OMU327967:OMU393216 OWQ327967:OWQ393216 PGM327967:PGM393216 PQI327967:PQI393216 QAE327967:QAE393216 QKA327967:QKA393216 QTW327967:QTW393216 RDS327967:RDS393216 RNO327967:RNO393216 RXK327967:RXK393216 SHG327967:SHG393216 SRC327967:SRC393216 TAY327967:TAY393216 TKU327967:TKU393216 TUQ327967:TUQ393216 UEM327967:UEM393216 UOI327967:UOI393216 UYE327967:UYE393216 VIA327967:VIA393216 VRW327967:VRW393216 WBS327967:WBS393216 WLO327967:WLO393216 WVK327967:WVK393216 C393503:C458752 IY393503:IY458752 SU393503:SU458752 ACQ393503:ACQ458752 AMM393503:AMM458752 AWI393503:AWI458752 BGE393503:BGE458752 BQA393503:BQA458752 BZW393503:BZW458752 CJS393503:CJS458752 CTO393503:CTO458752 DDK393503:DDK458752 DNG393503:DNG458752 DXC393503:DXC458752 EGY393503:EGY458752 EQU393503:EQU458752 FAQ393503:FAQ458752 FKM393503:FKM458752 FUI393503:FUI458752 GEE393503:GEE458752 GOA393503:GOA458752 GXW393503:GXW458752 HHS393503:HHS458752 HRO393503:HRO458752 IBK393503:IBK458752 ILG393503:ILG458752 IVC393503:IVC458752 JEY393503:JEY458752 JOU393503:JOU458752 JYQ393503:JYQ458752 KIM393503:KIM458752 KSI393503:KSI458752 LCE393503:LCE458752 LMA393503:LMA458752 LVW393503:LVW458752 MFS393503:MFS458752 MPO393503:MPO458752 MZK393503:MZK458752 NJG393503:NJG458752 NTC393503:NTC458752 OCY393503:OCY458752 OMU393503:OMU458752 OWQ393503:OWQ458752 PGM393503:PGM458752 PQI393503:PQI458752 QAE393503:QAE458752 QKA393503:QKA458752 QTW393503:QTW458752 RDS393503:RDS458752 RNO393503:RNO458752 RXK393503:RXK458752 SHG393503:SHG458752 SRC393503:SRC458752 TAY393503:TAY458752 TKU393503:TKU458752 TUQ393503:TUQ458752 UEM393503:UEM458752 UOI393503:UOI458752 UYE393503:UYE458752 VIA393503:VIA458752 VRW393503:VRW458752 WBS393503:WBS458752 WLO393503:WLO458752 WVK393503:WVK458752 C459039:C524288 IY459039:IY524288 SU459039:SU524288 ACQ459039:ACQ524288 AMM459039:AMM524288 AWI459039:AWI524288 BGE459039:BGE524288 BQA459039:BQA524288 BZW459039:BZW524288 CJS459039:CJS524288 CTO459039:CTO524288 DDK459039:DDK524288 DNG459039:DNG524288 DXC459039:DXC524288 EGY459039:EGY524288 EQU459039:EQU524288 FAQ459039:FAQ524288 FKM459039:FKM524288 FUI459039:FUI524288 GEE459039:GEE524288 GOA459039:GOA524288 GXW459039:GXW524288 HHS459039:HHS524288 HRO459039:HRO524288 IBK459039:IBK524288 ILG459039:ILG524288 IVC459039:IVC524288 JEY459039:JEY524288 JOU459039:JOU524288 JYQ459039:JYQ524288 KIM459039:KIM524288 KSI459039:KSI524288 LCE459039:LCE524288 LMA459039:LMA524288 LVW459039:LVW524288 MFS459039:MFS524288 MPO459039:MPO524288 MZK459039:MZK524288 NJG459039:NJG524288 NTC459039:NTC524288 OCY459039:OCY524288 OMU459039:OMU524288 OWQ459039:OWQ524288 PGM459039:PGM524288 PQI459039:PQI524288 QAE459039:QAE524288 QKA459039:QKA524288 QTW459039:QTW524288 RDS459039:RDS524288 RNO459039:RNO524288 RXK459039:RXK524288 SHG459039:SHG524288 SRC459039:SRC524288 TAY459039:TAY524288 TKU459039:TKU524288 TUQ459039:TUQ524288 UEM459039:UEM524288 UOI459039:UOI524288 UYE459039:UYE524288 VIA459039:VIA524288 VRW459039:VRW524288 WBS459039:WBS524288 WLO459039:WLO524288 WVK459039:WVK524288 C524575:C589824 IY524575:IY589824 SU524575:SU589824 ACQ524575:ACQ589824 AMM524575:AMM589824 AWI524575:AWI589824 BGE524575:BGE589824 BQA524575:BQA589824 BZW524575:BZW589824 CJS524575:CJS589824 CTO524575:CTO589824 DDK524575:DDK589824 DNG524575:DNG589824 DXC524575:DXC589824 EGY524575:EGY589824 EQU524575:EQU589824 FAQ524575:FAQ589824 FKM524575:FKM589824 FUI524575:FUI589824 GEE524575:GEE589824 GOA524575:GOA589824 GXW524575:GXW589824 HHS524575:HHS589824 HRO524575:HRO589824 IBK524575:IBK589824 ILG524575:ILG589824 IVC524575:IVC589824 JEY524575:JEY589824 JOU524575:JOU589824 JYQ524575:JYQ589824 KIM524575:KIM589824 KSI524575:KSI589824 LCE524575:LCE589824 LMA524575:LMA589824 LVW524575:LVW589824 MFS524575:MFS589824 MPO524575:MPO589824 MZK524575:MZK589824 NJG524575:NJG589824 NTC524575:NTC589824 OCY524575:OCY589824 OMU524575:OMU589824 OWQ524575:OWQ589824 PGM524575:PGM589824 PQI524575:PQI589824 QAE524575:QAE589824 QKA524575:QKA589824 QTW524575:QTW589824 RDS524575:RDS589824 RNO524575:RNO589824 RXK524575:RXK589824 SHG524575:SHG589824 SRC524575:SRC589824 TAY524575:TAY589824 TKU524575:TKU589824 TUQ524575:TUQ589824 UEM524575:UEM589824 UOI524575:UOI589824 UYE524575:UYE589824 VIA524575:VIA589824 VRW524575:VRW589824 WBS524575:WBS589824 WLO524575:WLO589824 WVK524575:WVK589824 C590111:C655360 IY590111:IY655360 SU590111:SU655360 ACQ590111:ACQ655360 AMM590111:AMM655360 AWI590111:AWI655360 BGE590111:BGE655360 BQA590111:BQA655360 BZW590111:BZW655360 CJS590111:CJS655360 CTO590111:CTO655360 DDK590111:DDK655360 DNG590111:DNG655360 DXC590111:DXC655360 EGY590111:EGY655360 EQU590111:EQU655360 FAQ590111:FAQ655360 FKM590111:FKM655360 FUI590111:FUI655360 GEE590111:GEE655360 GOA590111:GOA655360 GXW590111:GXW655360 HHS590111:HHS655360 HRO590111:HRO655360 IBK590111:IBK655360 ILG590111:ILG655360 IVC590111:IVC655360 JEY590111:JEY655360 JOU590111:JOU655360 JYQ590111:JYQ655360 KIM590111:KIM655360 KSI590111:KSI655360 LCE590111:LCE655360 LMA590111:LMA655360 LVW590111:LVW655360 MFS590111:MFS655360 MPO590111:MPO655360 MZK590111:MZK655360 NJG590111:NJG655360 NTC590111:NTC655360 OCY590111:OCY655360 OMU590111:OMU655360 OWQ590111:OWQ655360 PGM590111:PGM655360 PQI590111:PQI655360 QAE590111:QAE655360 QKA590111:QKA655360 QTW590111:QTW655360 RDS590111:RDS655360 RNO590111:RNO655360 RXK590111:RXK655360 SHG590111:SHG655360 SRC590111:SRC655360 TAY590111:TAY655360 TKU590111:TKU655360 TUQ590111:TUQ655360 UEM590111:UEM655360 UOI590111:UOI655360 UYE590111:UYE655360 VIA590111:VIA655360 VRW590111:VRW655360 WBS590111:WBS655360 WLO590111:WLO655360 WVK590111:WVK655360 C655647:C720896 IY655647:IY720896 SU655647:SU720896 ACQ655647:ACQ720896 AMM655647:AMM720896 AWI655647:AWI720896 BGE655647:BGE720896 BQA655647:BQA720896 BZW655647:BZW720896 CJS655647:CJS720896 CTO655647:CTO720896 DDK655647:DDK720896 DNG655647:DNG720896 DXC655647:DXC720896 EGY655647:EGY720896 EQU655647:EQU720896 FAQ655647:FAQ720896 FKM655647:FKM720896 FUI655647:FUI720896 GEE655647:GEE720896 GOA655647:GOA720896 GXW655647:GXW720896 HHS655647:HHS720896 HRO655647:HRO720896 IBK655647:IBK720896 ILG655647:ILG720896 IVC655647:IVC720896 JEY655647:JEY720896 JOU655647:JOU720896 JYQ655647:JYQ720896 KIM655647:KIM720896 KSI655647:KSI720896 LCE655647:LCE720896 LMA655647:LMA720896 LVW655647:LVW720896 MFS655647:MFS720896 MPO655647:MPO720896 MZK655647:MZK720896 NJG655647:NJG720896 NTC655647:NTC720896 OCY655647:OCY720896 OMU655647:OMU720896 OWQ655647:OWQ720896 PGM655647:PGM720896 PQI655647:PQI720896 QAE655647:QAE720896 QKA655647:QKA720896 QTW655647:QTW720896 RDS655647:RDS720896 RNO655647:RNO720896 RXK655647:RXK720896 SHG655647:SHG720896 SRC655647:SRC720896 TAY655647:TAY720896 TKU655647:TKU720896 TUQ655647:TUQ720896 UEM655647:UEM720896 UOI655647:UOI720896 UYE655647:UYE720896 VIA655647:VIA720896 VRW655647:VRW720896 WBS655647:WBS720896 WLO655647:WLO720896 WVK655647:WVK720896 C721183:C786432 IY721183:IY786432 SU721183:SU786432 ACQ721183:ACQ786432 AMM721183:AMM786432 AWI721183:AWI786432 BGE721183:BGE786432 BQA721183:BQA786432 BZW721183:BZW786432 CJS721183:CJS786432 CTO721183:CTO786432 DDK721183:DDK786432 DNG721183:DNG786432 DXC721183:DXC786432 EGY721183:EGY786432 EQU721183:EQU786432 FAQ721183:FAQ786432 FKM721183:FKM786432 FUI721183:FUI786432 GEE721183:GEE786432 GOA721183:GOA786432 GXW721183:GXW786432 HHS721183:HHS786432 HRO721183:HRO786432 IBK721183:IBK786432 ILG721183:ILG786432 IVC721183:IVC786432 JEY721183:JEY786432 JOU721183:JOU786432 JYQ721183:JYQ786432 KIM721183:KIM786432 KSI721183:KSI786432 LCE721183:LCE786432 LMA721183:LMA786432 LVW721183:LVW786432 MFS721183:MFS786432 MPO721183:MPO786432 MZK721183:MZK786432 NJG721183:NJG786432 NTC721183:NTC786432 OCY721183:OCY786432 OMU721183:OMU786432 OWQ721183:OWQ786432 PGM721183:PGM786432 PQI721183:PQI786432 QAE721183:QAE786432 QKA721183:QKA786432 QTW721183:QTW786432 RDS721183:RDS786432 RNO721183:RNO786432 RXK721183:RXK786432 SHG721183:SHG786432 SRC721183:SRC786432 TAY721183:TAY786432 TKU721183:TKU786432 TUQ721183:TUQ786432 UEM721183:UEM786432 UOI721183:UOI786432 UYE721183:UYE786432 VIA721183:VIA786432 VRW721183:VRW786432 WBS721183:WBS786432 WLO721183:WLO786432 WVK721183:WVK786432 C786719:C851968 IY786719:IY851968 SU786719:SU851968 ACQ786719:ACQ851968 AMM786719:AMM851968 AWI786719:AWI851968 BGE786719:BGE851968 BQA786719:BQA851968 BZW786719:BZW851968 CJS786719:CJS851968 CTO786719:CTO851968 DDK786719:DDK851968 DNG786719:DNG851968 DXC786719:DXC851968 EGY786719:EGY851968 EQU786719:EQU851968 FAQ786719:FAQ851968 FKM786719:FKM851968 FUI786719:FUI851968 GEE786719:GEE851968 GOA786719:GOA851968 GXW786719:GXW851968 HHS786719:HHS851968 HRO786719:HRO851968 IBK786719:IBK851968 ILG786719:ILG851968 IVC786719:IVC851968 JEY786719:JEY851968 JOU786719:JOU851968 JYQ786719:JYQ851968 KIM786719:KIM851968 KSI786719:KSI851968 LCE786719:LCE851968 LMA786719:LMA851968 LVW786719:LVW851968 MFS786719:MFS851968 MPO786719:MPO851968 MZK786719:MZK851968 NJG786719:NJG851968 NTC786719:NTC851968 OCY786719:OCY851968 OMU786719:OMU851968 OWQ786719:OWQ851968 PGM786719:PGM851968 PQI786719:PQI851968 QAE786719:QAE851968 QKA786719:QKA851968 QTW786719:QTW851968 RDS786719:RDS851968 RNO786719:RNO851968 RXK786719:RXK851968 SHG786719:SHG851968 SRC786719:SRC851968 TAY786719:TAY851968 TKU786719:TKU851968 TUQ786719:TUQ851968 UEM786719:UEM851968 UOI786719:UOI851968 UYE786719:UYE851968 VIA786719:VIA851968 VRW786719:VRW851968 WBS786719:WBS851968 WLO786719:WLO851968 WVK786719:WVK851968 C852255:C917504 IY852255:IY917504 SU852255:SU917504 ACQ852255:ACQ917504 AMM852255:AMM917504 AWI852255:AWI917504 BGE852255:BGE917504 BQA852255:BQA917504 BZW852255:BZW917504 CJS852255:CJS917504 CTO852255:CTO917504 DDK852255:DDK917504 DNG852255:DNG917504 DXC852255:DXC917504 EGY852255:EGY917504 EQU852255:EQU917504 FAQ852255:FAQ917504 FKM852255:FKM917504 FUI852255:FUI917504 GEE852255:GEE917504 GOA852255:GOA917504 GXW852255:GXW917504 HHS852255:HHS917504 HRO852255:HRO917504 IBK852255:IBK917504 ILG852255:ILG917504 IVC852255:IVC917504 JEY852255:JEY917504 JOU852255:JOU917504 JYQ852255:JYQ917504 KIM852255:KIM917504 KSI852255:KSI917504 LCE852255:LCE917504 LMA852255:LMA917504 LVW852255:LVW917504 MFS852255:MFS917504 MPO852255:MPO917504 MZK852255:MZK917504 NJG852255:NJG917504 NTC852255:NTC917504 OCY852255:OCY917504 OMU852255:OMU917504 OWQ852255:OWQ917504 PGM852255:PGM917504 PQI852255:PQI917504 QAE852255:QAE917504 QKA852255:QKA917504 QTW852255:QTW917504 RDS852255:RDS917504 RNO852255:RNO917504 RXK852255:RXK917504 SHG852255:SHG917504 SRC852255:SRC917504 TAY852255:TAY917504 TKU852255:TKU917504 TUQ852255:TUQ917504 UEM852255:UEM917504 UOI852255:UOI917504 UYE852255:UYE917504 VIA852255:VIA917504 VRW852255:VRW917504 WBS852255:WBS917504 WLO852255:WLO917504 WVK852255:WVK917504 C917791:C983040 IY917791:IY983040 SU917791:SU983040 ACQ917791:ACQ983040 AMM917791:AMM983040 AWI917791:AWI983040 BGE917791:BGE983040 BQA917791:BQA983040 BZW917791:BZW983040 CJS917791:CJS983040 CTO917791:CTO983040 DDK917791:DDK983040 DNG917791:DNG983040 DXC917791:DXC983040 EGY917791:EGY983040 EQU917791:EQU983040 FAQ917791:FAQ983040 FKM917791:FKM983040 FUI917791:FUI983040 GEE917791:GEE983040 GOA917791:GOA983040 GXW917791:GXW983040 HHS917791:HHS983040 HRO917791:HRO983040 IBK917791:IBK983040 ILG917791:ILG983040 IVC917791:IVC983040 JEY917791:JEY983040 JOU917791:JOU983040 JYQ917791:JYQ983040 KIM917791:KIM983040 KSI917791:KSI983040 LCE917791:LCE983040 LMA917791:LMA983040 LVW917791:LVW983040 MFS917791:MFS983040 MPO917791:MPO983040 MZK917791:MZK983040 NJG917791:NJG983040 NTC917791:NTC983040 OCY917791:OCY983040 OMU917791:OMU983040 OWQ917791:OWQ983040 PGM917791:PGM983040 PQI917791:PQI983040 QAE917791:QAE983040 QKA917791:QKA983040 QTW917791:QTW983040 RDS917791:RDS983040 RNO917791:RNO983040 RXK917791:RXK983040 SHG917791:SHG983040 SRC917791:SRC983040 TAY917791:TAY983040 TKU917791:TKU983040 TUQ917791:TUQ983040 UEM917791:UEM983040 UOI917791:UOI983040 UYE917791:UYE983040 VIA917791:VIA983040 VRW917791:VRW983040 WBS917791:WBS983040 WLO917791:WLO983040 WVK917791:WVK983040 C983327:C1048576 IY983327:IY1048576 SU983327:SU1048576 ACQ983327:ACQ1048576 AMM983327:AMM1048576 AWI983327:AWI1048576 BGE983327:BGE1048576 BQA983327:BQA1048576 BZW983327:BZW1048576 CJS983327:CJS1048576 CTO983327:CTO1048576 DDK983327:DDK1048576 DNG983327:DNG1048576 DXC983327:DXC1048576 EGY983327:EGY1048576 EQU983327:EQU1048576 FAQ983327:FAQ1048576 FKM983327:FKM1048576 FUI983327:FUI1048576 GEE983327:GEE1048576 GOA983327:GOA1048576 GXW983327:GXW1048576 HHS983327:HHS1048576 HRO983327:HRO1048576 IBK983327:IBK1048576 ILG983327:ILG1048576 IVC983327:IVC1048576 JEY983327:JEY1048576 JOU983327:JOU1048576 JYQ983327:JYQ1048576 KIM983327:KIM1048576 KSI983327:KSI1048576 LCE983327:LCE1048576 LMA983327:LMA1048576 LVW983327:LVW1048576 MFS983327:MFS1048576 MPO983327:MPO1048576 MZK983327:MZK1048576 NJG983327:NJG1048576 NTC983327:NTC1048576 OCY983327:OCY1048576 OMU983327:OMU1048576 OWQ983327:OWQ1048576 PGM983327:PGM1048576 PQI983327:PQI1048576 QAE983327:QAE1048576 QKA983327:QKA1048576 QTW983327:QTW1048576 RDS983327:RDS1048576 RNO983327:RNO1048576 RXK983327:RXK1048576 SHG983327:SHG1048576 SRC983327:SRC1048576 TAY983327:TAY1048576 TKU983327:TKU1048576 TUQ983327:TUQ1048576 UEM983327:UEM1048576 UOI983327:UOI1048576 UYE983327:UYE1048576 VIA983327:VIA1048576 VRW983327:VRW1048576 WBS983327:WBS1048576 WLO983327:WLO1048576 WVK983327:WVK1048576 J8:J13 JF8:JF13 TB8:TB13 ACX8:ACX13 AMT8:AMT13 AWP8:AWP13 BGL8:BGL13 BQH8:BQH13 CAD8:CAD13 CJZ8:CJZ13 CTV8:CTV13 DDR8:DDR13 DNN8:DNN13 DXJ8:DXJ13 EHF8:EHF13 ERB8:ERB13 FAX8:FAX13 FKT8:FKT13 FUP8:FUP13 GEL8:GEL13 GOH8:GOH13 GYD8:GYD13 HHZ8:HHZ13 HRV8:HRV13 IBR8:IBR13 ILN8:ILN13 IVJ8:IVJ13 JFF8:JFF13 JPB8:JPB13 JYX8:JYX13 KIT8:KIT13 KSP8:KSP13 LCL8:LCL13 LMH8:LMH13 LWD8:LWD13 MFZ8:MFZ13 MPV8:MPV13 MZR8:MZR13 NJN8:NJN13 NTJ8:NTJ13 ODF8:ODF13 ONB8:ONB13 OWX8:OWX13 PGT8:PGT13 PQP8:PQP13 QAL8:QAL13 QKH8:QKH13 QUD8:QUD13 RDZ8:RDZ13 RNV8:RNV13 RXR8:RXR13 SHN8:SHN13 SRJ8:SRJ13 TBF8:TBF13 TLB8:TLB13 TUX8:TUX13 UET8:UET13 UOP8:UOP13 UYL8:UYL13 VIH8:VIH13 VSD8:VSD13 WBZ8:WBZ13 WLV8:WLV13 WVR8:WVR13 J65544:J65549 JF65544:JF65549 TB65544:TB65549 ACX65544:ACX65549 AMT65544:AMT65549 AWP65544:AWP65549 BGL65544:BGL65549 BQH65544:BQH65549 CAD65544:CAD65549 CJZ65544:CJZ65549 CTV65544:CTV65549 DDR65544:DDR65549 DNN65544:DNN65549 DXJ65544:DXJ65549 EHF65544:EHF65549 ERB65544:ERB65549 FAX65544:FAX65549 FKT65544:FKT65549 FUP65544:FUP65549 GEL65544:GEL65549 GOH65544:GOH65549 GYD65544:GYD65549 HHZ65544:HHZ65549 HRV65544:HRV65549 IBR65544:IBR65549 ILN65544:ILN65549 IVJ65544:IVJ65549 JFF65544:JFF65549 JPB65544:JPB65549 JYX65544:JYX65549 KIT65544:KIT65549 KSP65544:KSP65549 LCL65544:LCL65549 LMH65544:LMH65549 LWD65544:LWD65549 MFZ65544:MFZ65549 MPV65544:MPV65549 MZR65544:MZR65549 NJN65544:NJN65549 NTJ65544:NTJ65549 ODF65544:ODF65549 ONB65544:ONB65549 OWX65544:OWX65549 PGT65544:PGT65549 PQP65544:PQP65549 QAL65544:QAL65549 QKH65544:QKH65549 QUD65544:QUD65549 RDZ65544:RDZ65549 RNV65544:RNV65549 RXR65544:RXR65549 SHN65544:SHN65549 SRJ65544:SRJ65549 TBF65544:TBF65549 TLB65544:TLB65549 TUX65544:TUX65549 UET65544:UET65549 UOP65544:UOP65549 UYL65544:UYL65549 VIH65544:VIH65549 VSD65544:VSD65549 WBZ65544:WBZ65549 WLV65544:WLV65549 WVR65544:WVR65549 J131080:J131085 JF131080:JF131085 TB131080:TB131085 ACX131080:ACX131085 AMT131080:AMT131085 AWP131080:AWP131085 BGL131080:BGL131085 BQH131080:BQH131085 CAD131080:CAD131085 CJZ131080:CJZ131085 CTV131080:CTV131085 DDR131080:DDR131085 DNN131080:DNN131085 DXJ131080:DXJ131085 EHF131080:EHF131085 ERB131080:ERB131085 FAX131080:FAX131085 FKT131080:FKT131085 FUP131080:FUP131085 GEL131080:GEL131085 GOH131080:GOH131085 GYD131080:GYD131085 HHZ131080:HHZ131085 HRV131080:HRV131085 IBR131080:IBR131085 ILN131080:ILN131085 IVJ131080:IVJ131085 JFF131080:JFF131085 JPB131080:JPB131085 JYX131080:JYX131085 KIT131080:KIT131085 KSP131080:KSP131085 LCL131080:LCL131085 LMH131080:LMH131085 LWD131080:LWD131085 MFZ131080:MFZ131085 MPV131080:MPV131085 MZR131080:MZR131085 NJN131080:NJN131085 NTJ131080:NTJ131085 ODF131080:ODF131085 ONB131080:ONB131085 OWX131080:OWX131085 PGT131080:PGT131085 PQP131080:PQP131085 QAL131080:QAL131085 QKH131080:QKH131085 QUD131080:QUD131085 RDZ131080:RDZ131085 RNV131080:RNV131085 RXR131080:RXR131085 SHN131080:SHN131085 SRJ131080:SRJ131085 TBF131080:TBF131085 TLB131080:TLB131085 TUX131080:TUX131085 UET131080:UET131085 UOP131080:UOP131085 UYL131080:UYL131085 VIH131080:VIH131085 VSD131080:VSD131085 WBZ131080:WBZ131085 WLV131080:WLV131085 WVR131080:WVR131085 J196616:J196621 JF196616:JF196621 TB196616:TB196621 ACX196616:ACX196621 AMT196616:AMT196621 AWP196616:AWP196621 BGL196616:BGL196621 BQH196616:BQH196621 CAD196616:CAD196621 CJZ196616:CJZ196621 CTV196616:CTV196621 DDR196616:DDR196621 DNN196616:DNN196621 DXJ196616:DXJ196621 EHF196616:EHF196621 ERB196616:ERB196621 FAX196616:FAX196621 FKT196616:FKT196621 FUP196616:FUP196621 GEL196616:GEL196621 GOH196616:GOH196621 GYD196616:GYD196621 HHZ196616:HHZ196621 HRV196616:HRV196621 IBR196616:IBR196621 ILN196616:ILN196621 IVJ196616:IVJ196621 JFF196616:JFF196621 JPB196616:JPB196621 JYX196616:JYX196621 KIT196616:KIT196621 KSP196616:KSP196621 LCL196616:LCL196621 LMH196616:LMH196621 LWD196616:LWD196621 MFZ196616:MFZ196621 MPV196616:MPV196621 MZR196616:MZR196621 NJN196616:NJN196621 NTJ196616:NTJ196621 ODF196616:ODF196621 ONB196616:ONB196621 OWX196616:OWX196621 PGT196616:PGT196621 PQP196616:PQP196621 QAL196616:QAL196621 QKH196616:QKH196621 QUD196616:QUD196621 RDZ196616:RDZ196621 RNV196616:RNV196621 RXR196616:RXR196621 SHN196616:SHN196621 SRJ196616:SRJ196621 TBF196616:TBF196621 TLB196616:TLB196621 TUX196616:TUX196621 UET196616:UET196621 UOP196616:UOP196621 UYL196616:UYL196621 VIH196616:VIH196621 VSD196616:VSD196621 WBZ196616:WBZ196621 WLV196616:WLV196621 WVR196616:WVR196621 J262152:J262157 JF262152:JF262157 TB262152:TB262157 ACX262152:ACX262157 AMT262152:AMT262157 AWP262152:AWP262157 BGL262152:BGL262157 BQH262152:BQH262157 CAD262152:CAD262157 CJZ262152:CJZ262157 CTV262152:CTV262157 DDR262152:DDR262157 DNN262152:DNN262157 DXJ262152:DXJ262157 EHF262152:EHF262157 ERB262152:ERB262157 FAX262152:FAX262157 FKT262152:FKT262157 FUP262152:FUP262157 GEL262152:GEL262157 GOH262152:GOH262157 GYD262152:GYD262157 HHZ262152:HHZ262157 HRV262152:HRV262157 IBR262152:IBR262157 ILN262152:ILN262157 IVJ262152:IVJ262157 JFF262152:JFF262157 JPB262152:JPB262157 JYX262152:JYX262157 KIT262152:KIT262157 KSP262152:KSP262157 LCL262152:LCL262157 LMH262152:LMH262157 LWD262152:LWD262157 MFZ262152:MFZ262157 MPV262152:MPV262157 MZR262152:MZR262157 NJN262152:NJN262157 NTJ262152:NTJ262157 ODF262152:ODF262157 ONB262152:ONB262157 OWX262152:OWX262157 PGT262152:PGT262157 PQP262152:PQP262157 QAL262152:QAL262157 QKH262152:QKH262157 QUD262152:QUD262157 RDZ262152:RDZ262157 RNV262152:RNV262157 RXR262152:RXR262157 SHN262152:SHN262157 SRJ262152:SRJ262157 TBF262152:TBF262157 TLB262152:TLB262157 TUX262152:TUX262157 UET262152:UET262157 UOP262152:UOP262157 UYL262152:UYL262157 VIH262152:VIH262157 VSD262152:VSD262157 WBZ262152:WBZ262157 WLV262152:WLV262157 WVR262152:WVR262157 J327688:J327693 JF327688:JF327693 TB327688:TB327693 ACX327688:ACX327693 AMT327688:AMT327693 AWP327688:AWP327693 BGL327688:BGL327693 BQH327688:BQH327693 CAD327688:CAD327693 CJZ327688:CJZ327693 CTV327688:CTV327693 DDR327688:DDR327693 DNN327688:DNN327693 DXJ327688:DXJ327693 EHF327688:EHF327693 ERB327688:ERB327693 FAX327688:FAX327693 FKT327688:FKT327693 FUP327688:FUP327693 GEL327688:GEL327693 GOH327688:GOH327693 GYD327688:GYD327693 HHZ327688:HHZ327693 HRV327688:HRV327693 IBR327688:IBR327693 ILN327688:ILN327693 IVJ327688:IVJ327693 JFF327688:JFF327693 JPB327688:JPB327693 JYX327688:JYX327693 KIT327688:KIT327693 KSP327688:KSP327693 LCL327688:LCL327693 LMH327688:LMH327693 LWD327688:LWD327693 MFZ327688:MFZ327693 MPV327688:MPV327693 MZR327688:MZR327693 NJN327688:NJN327693 NTJ327688:NTJ327693 ODF327688:ODF327693 ONB327688:ONB327693 OWX327688:OWX327693 PGT327688:PGT327693 PQP327688:PQP327693 QAL327688:QAL327693 QKH327688:QKH327693 QUD327688:QUD327693 RDZ327688:RDZ327693 RNV327688:RNV327693 RXR327688:RXR327693 SHN327688:SHN327693 SRJ327688:SRJ327693 TBF327688:TBF327693 TLB327688:TLB327693 TUX327688:TUX327693 UET327688:UET327693 UOP327688:UOP327693 UYL327688:UYL327693 VIH327688:VIH327693 VSD327688:VSD327693 WBZ327688:WBZ327693 WLV327688:WLV327693 WVR327688:WVR327693 J393224:J393229 JF393224:JF393229 TB393224:TB393229 ACX393224:ACX393229 AMT393224:AMT393229 AWP393224:AWP393229 BGL393224:BGL393229 BQH393224:BQH393229 CAD393224:CAD393229 CJZ393224:CJZ393229 CTV393224:CTV393229 DDR393224:DDR393229 DNN393224:DNN393229 DXJ393224:DXJ393229 EHF393224:EHF393229 ERB393224:ERB393229 FAX393224:FAX393229 FKT393224:FKT393229 FUP393224:FUP393229 GEL393224:GEL393229 GOH393224:GOH393229 GYD393224:GYD393229 HHZ393224:HHZ393229 HRV393224:HRV393229 IBR393224:IBR393229 ILN393224:ILN393229 IVJ393224:IVJ393229 JFF393224:JFF393229 JPB393224:JPB393229 JYX393224:JYX393229 KIT393224:KIT393229 KSP393224:KSP393229 LCL393224:LCL393229 LMH393224:LMH393229 LWD393224:LWD393229 MFZ393224:MFZ393229 MPV393224:MPV393229 MZR393224:MZR393229 NJN393224:NJN393229 NTJ393224:NTJ393229 ODF393224:ODF393229 ONB393224:ONB393229 OWX393224:OWX393229 PGT393224:PGT393229 PQP393224:PQP393229 QAL393224:QAL393229 QKH393224:QKH393229 QUD393224:QUD393229 RDZ393224:RDZ393229 RNV393224:RNV393229 RXR393224:RXR393229 SHN393224:SHN393229 SRJ393224:SRJ393229 TBF393224:TBF393229 TLB393224:TLB393229 TUX393224:TUX393229 UET393224:UET393229 UOP393224:UOP393229 UYL393224:UYL393229 VIH393224:VIH393229 VSD393224:VSD393229 WBZ393224:WBZ393229 WLV393224:WLV393229 WVR393224:WVR393229 J458760:J458765 JF458760:JF458765 TB458760:TB458765 ACX458760:ACX458765 AMT458760:AMT458765 AWP458760:AWP458765 BGL458760:BGL458765 BQH458760:BQH458765 CAD458760:CAD458765 CJZ458760:CJZ458765 CTV458760:CTV458765 DDR458760:DDR458765 DNN458760:DNN458765 DXJ458760:DXJ458765 EHF458760:EHF458765 ERB458760:ERB458765 FAX458760:FAX458765 FKT458760:FKT458765 FUP458760:FUP458765 GEL458760:GEL458765 GOH458760:GOH458765 GYD458760:GYD458765 HHZ458760:HHZ458765 HRV458760:HRV458765 IBR458760:IBR458765 ILN458760:ILN458765 IVJ458760:IVJ458765 JFF458760:JFF458765 JPB458760:JPB458765 JYX458760:JYX458765 KIT458760:KIT458765 KSP458760:KSP458765 LCL458760:LCL458765 LMH458760:LMH458765 LWD458760:LWD458765 MFZ458760:MFZ458765 MPV458760:MPV458765 MZR458760:MZR458765 NJN458760:NJN458765 NTJ458760:NTJ458765 ODF458760:ODF458765 ONB458760:ONB458765 OWX458760:OWX458765 PGT458760:PGT458765 PQP458760:PQP458765 QAL458760:QAL458765 QKH458760:QKH458765 QUD458760:QUD458765 RDZ458760:RDZ458765 RNV458760:RNV458765 RXR458760:RXR458765 SHN458760:SHN458765 SRJ458760:SRJ458765 TBF458760:TBF458765 TLB458760:TLB458765 TUX458760:TUX458765 UET458760:UET458765 UOP458760:UOP458765 UYL458760:UYL458765 VIH458760:VIH458765 VSD458760:VSD458765 WBZ458760:WBZ458765 WLV458760:WLV458765 WVR458760:WVR458765 J524296:J524301 JF524296:JF524301 TB524296:TB524301 ACX524296:ACX524301 AMT524296:AMT524301 AWP524296:AWP524301 BGL524296:BGL524301 BQH524296:BQH524301 CAD524296:CAD524301 CJZ524296:CJZ524301 CTV524296:CTV524301 DDR524296:DDR524301 DNN524296:DNN524301 DXJ524296:DXJ524301 EHF524296:EHF524301 ERB524296:ERB524301 FAX524296:FAX524301 FKT524296:FKT524301 FUP524296:FUP524301 GEL524296:GEL524301 GOH524296:GOH524301 GYD524296:GYD524301 HHZ524296:HHZ524301 HRV524296:HRV524301 IBR524296:IBR524301 ILN524296:ILN524301 IVJ524296:IVJ524301 JFF524296:JFF524301 JPB524296:JPB524301 JYX524296:JYX524301 KIT524296:KIT524301 KSP524296:KSP524301 LCL524296:LCL524301 LMH524296:LMH524301 LWD524296:LWD524301 MFZ524296:MFZ524301 MPV524296:MPV524301 MZR524296:MZR524301 NJN524296:NJN524301 NTJ524296:NTJ524301 ODF524296:ODF524301 ONB524296:ONB524301 OWX524296:OWX524301 PGT524296:PGT524301 PQP524296:PQP524301 QAL524296:QAL524301 QKH524296:QKH524301 QUD524296:QUD524301 RDZ524296:RDZ524301 RNV524296:RNV524301 RXR524296:RXR524301 SHN524296:SHN524301 SRJ524296:SRJ524301 TBF524296:TBF524301 TLB524296:TLB524301 TUX524296:TUX524301 UET524296:UET524301 UOP524296:UOP524301 UYL524296:UYL524301 VIH524296:VIH524301 VSD524296:VSD524301 WBZ524296:WBZ524301 WLV524296:WLV524301 WVR524296:WVR524301 J589832:J589837 JF589832:JF589837 TB589832:TB589837 ACX589832:ACX589837 AMT589832:AMT589837 AWP589832:AWP589837 BGL589832:BGL589837 BQH589832:BQH589837 CAD589832:CAD589837 CJZ589832:CJZ589837 CTV589832:CTV589837 DDR589832:DDR589837 DNN589832:DNN589837 DXJ589832:DXJ589837 EHF589832:EHF589837 ERB589832:ERB589837 FAX589832:FAX589837 FKT589832:FKT589837 FUP589832:FUP589837 GEL589832:GEL589837 GOH589832:GOH589837 GYD589832:GYD589837 HHZ589832:HHZ589837 HRV589832:HRV589837 IBR589832:IBR589837 ILN589832:ILN589837 IVJ589832:IVJ589837 JFF589832:JFF589837 JPB589832:JPB589837 JYX589832:JYX589837 KIT589832:KIT589837 KSP589832:KSP589837 LCL589832:LCL589837 LMH589832:LMH589837 LWD589832:LWD589837 MFZ589832:MFZ589837 MPV589832:MPV589837 MZR589832:MZR589837 NJN589832:NJN589837 NTJ589832:NTJ589837 ODF589832:ODF589837 ONB589832:ONB589837 OWX589832:OWX589837 PGT589832:PGT589837 PQP589832:PQP589837 QAL589832:QAL589837 QKH589832:QKH589837 QUD589832:QUD589837 RDZ589832:RDZ589837 RNV589832:RNV589837 RXR589832:RXR589837 SHN589832:SHN589837 SRJ589832:SRJ589837 TBF589832:TBF589837 TLB589832:TLB589837 TUX589832:TUX589837 UET589832:UET589837 UOP589832:UOP589837 UYL589832:UYL589837 VIH589832:VIH589837 VSD589832:VSD589837 WBZ589832:WBZ589837 WLV589832:WLV589837 WVR589832:WVR589837 J655368:J655373 JF655368:JF655373 TB655368:TB655373 ACX655368:ACX655373 AMT655368:AMT655373 AWP655368:AWP655373 BGL655368:BGL655373 BQH655368:BQH655373 CAD655368:CAD655373 CJZ655368:CJZ655373 CTV655368:CTV655373 DDR655368:DDR655373 DNN655368:DNN655373 DXJ655368:DXJ655373 EHF655368:EHF655373 ERB655368:ERB655373 FAX655368:FAX655373 FKT655368:FKT655373 FUP655368:FUP655373 GEL655368:GEL655373 GOH655368:GOH655373 GYD655368:GYD655373 HHZ655368:HHZ655373 HRV655368:HRV655373 IBR655368:IBR655373 ILN655368:ILN655373 IVJ655368:IVJ655373 JFF655368:JFF655373 JPB655368:JPB655373 JYX655368:JYX655373 KIT655368:KIT655373 KSP655368:KSP655373 LCL655368:LCL655373 LMH655368:LMH655373 LWD655368:LWD655373 MFZ655368:MFZ655373 MPV655368:MPV655373 MZR655368:MZR655373 NJN655368:NJN655373 NTJ655368:NTJ655373 ODF655368:ODF655373 ONB655368:ONB655373 OWX655368:OWX655373 PGT655368:PGT655373 PQP655368:PQP655373 QAL655368:QAL655373 QKH655368:QKH655373 QUD655368:QUD655373 RDZ655368:RDZ655373 RNV655368:RNV655373 RXR655368:RXR655373 SHN655368:SHN655373 SRJ655368:SRJ655373 TBF655368:TBF655373 TLB655368:TLB655373 TUX655368:TUX655373 UET655368:UET655373 UOP655368:UOP655373 UYL655368:UYL655373 VIH655368:VIH655373 VSD655368:VSD655373 WBZ655368:WBZ655373 WLV655368:WLV655373 WVR655368:WVR655373 J720904:J720909 JF720904:JF720909 TB720904:TB720909 ACX720904:ACX720909 AMT720904:AMT720909 AWP720904:AWP720909 BGL720904:BGL720909 BQH720904:BQH720909 CAD720904:CAD720909 CJZ720904:CJZ720909 CTV720904:CTV720909 DDR720904:DDR720909 DNN720904:DNN720909 DXJ720904:DXJ720909 EHF720904:EHF720909 ERB720904:ERB720909 FAX720904:FAX720909 FKT720904:FKT720909 FUP720904:FUP720909 GEL720904:GEL720909 GOH720904:GOH720909 GYD720904:GYD720909 HHZ720904:HHZ720909 HRV720904:HRV720909 IBR720904:IBR720909 ILN720904:ILN720909 IVJ720904:IVJ720909 JFF720904:JFF720909 JPB720904:JPB720909 JYX720904:JYX720909 KIT720904:KIT720909 KSP720904:KSP720909 LCL720904:LCL720909 LMH720904:LMH720909 LWD720904:LWD720909 MFZ720904:MFZ720909 MPV720904:MPV720909 MZR720904:MZR720909 NJN720904:NJN720909 NTJ720904:NTJ720909 ODF720904:ODF720909 ONB720904:ONB720909 OWX720904:OWX720909 PGT720904:PGT720909 PQP720904:PQP720909 QAL720904:QAL720909 QKH720904:QKH720909 QUD720904:QUD720909 RDZ720904:RDZ720909 RNV720904:RNV720909 RXR720904:RXR720909 SHN720904:SHN720909 SRJ720904:SRJ720909 TBF720904:TBF720909 TLB720904:TLB720909 TUX720904:TUX720909 UET720904:UET720909 UOP720904:UOP720909 UYL720904:UYL720909 VIH720904:VIH720909 VSD720904:VSD720909 WBZ720904:WBZ720909 WLV720904:WLV720909 WVR720904:WVR720909 J786440:J786445 JF786440:JF786445 TB786440:TB786445 ACX786440:ACX786445 AMT786440:AMT786445 AWP786440:AWP786445 BGL786440:BGL786445 BQH786440:BQH786445 CAD786440:CAD786445 CJZ786440:CJZ786445 CTV786440:CTV786445 DDR786440:DDR786445 DNN786440:DNN786445 DXJ786440:DXJ786445 EHF786440:EHF786445 ERB786440:ERB786445 FAX786440:FAX786445 FKT786440:FKT786445 FUP786440:FUP786445 GEL786440:GEL786445 GOH786440:GOH786445 GYD786440:GYD786445 HHZ786440:HHZ786445 HRV786440:HRV786445 IBR786440:IBR786445 ILN786440:ILN786445 IVJ786440:IVJ786445 JFF786440:JFF786445 JPB786440:JPB786445 JYX786440:JYX786445 KIT786440:KIT786445 KSP786440:KSP786445 LCL786440:LCL786445 LMH786440:LMH786445 LWD786440:LWD786445 MFZ786440:MFZ786445 MPV786440:MPV786445 MZR786440:MZR786445 NJN786440:NJN786445 NTJ786440:NTJ786445 ODF786440:ODF786445 ONB786440:ONB786445 OWX786440:OWX786445 PGT786440:PGT786445 PQP786440:PQP786445 QAL786440:QAL786445 QKH786440:QKH786445 QUD786440:QUD786445 RDZ786440:RDZ786445 RNV786440:RNV786445 RXR786440:RXR786445 SHN786440:SHN786445 SRJ786440:SRJ786445 TBF786440:TBF786445 TLB786440:TLB786445 TUX786440:TUX786445 UET786440:UET786445 UOP786440:UOP786445 UYL786440:UYL786445 VIH786440:VIH786445 VSD786440:VSD786445 WBZ786440:WBZ786445 WLV786440:WLV786445 WVR786440:WVR786445 J851976:J851981 JF851976:JF851981 TB851976:TB851981 ACX851976:ACX851981 AMT851976:AMT851981 AWP851976:AWP851981 BGL851976:BGL851981 BQH851976:BQH851981 CAD851976:CAD851981 CJZ851976:CJZ851981 CTV851976:CTV851981 DDR851976:DDR851981 DNN851976:DNN851981 DXJ851976:DXJ851981 EHF851976:EHF851981 ERB851976:ERB851981 FAX851976:FAX851981 FKT851976:FKT851981 FUP851976:FUP851981 GEL851976:GEL851981 GOH851976:GOH851981 GYD851976:GYD851981 HHZ851976:HHZ851981 HRV851976:HRV851981 IBR851976:IBR851981 ILN851976:ILN851981 IVJ851976:IVJ851981 JFF851976:JFF851981 JPB851976:JPB851981 JYX851976:JYX851981 KIT851976:KIT851981 KSP851976:KSP851981 LCL851976:LCL851981 LMH851976:LMH851981 LWD851976:LWD851981 MFZ851976:MFZ851981 MPV851976:MPV851981 MZR851976:MZR851981 NJN851976:NJN851981 NTJ851976:NTJ851981 ODF851976:ODF851981 ONB851976:ONB851981 OWX851976:OWX851981 PGT851976:PGT851981 PQP851976:PQP851981 QAL851976:QAL851981 QKH851976:QKH851981 QUD851976:QUD851981 RDZ851976:RDZ851981 RNV851976:RNV851981 RXR851976:RXR851981 SHN851976:SHN851981 SRJ851976:SRJ851981 TBF851976:TBF851981 TLB851976:TLB851981 TUX851976:TUX851981 UET851976:UET851981 UOP851976:UOP851981 UYL851976:UYL851981 VIH851976:VIH851981 VSD851976:VSD851981 WBZ851976:WBZ851981 WLV851976:WLV851981 WVR851976:WVR851981 J917512:J917517 JF917512:JF917517 TB917512:TB917517 ACX917512:ACX917517 AMT917512:AMT917517 AWP917512:AWP917517 BGL917512:BGL917517 BQH917512:BQH917517 CAD917512:CAD917517 CJZ917512:CJZ917517 CTV917512:CTV917517 DDR917512:DDR917517 DNN917512:DNN917517 DXJ917512:DXJ917517 EHF917512:EHF917517 ERB917512:ERB917517 FAX917512:FAX917517 FKT917512:FKT917517 FUP917512:FUP917517 GEL917512:GEL917517 GOH917512:GOH917517 GYD917512:GYD917517 HHZ917512:HHZ917517 HRV917512:HRV917517 IBR917512:IBR917517 ILN917512:ILN917517 IVJ917512:IVJ917517 JFF917512:JFF917517 JPB917512:JPB917517 JYX917512:JYX917517 KIT917512:KIT917517 KSP917512:KSP917517 LCL917512:LCL917517 LMH917512:LMH917517 LWD917512:LWD917517 MFZ917512:MFZ917517 MPV917512:MPV917517 MZR917512:MZR917517 NJN917512:NJN917517 NTJ917512:NTJ917517 ODF917512:ODF917517 ONB917512:ONB917517 OWX917512:OWX917517 PGT917512:PGT917517 PQP917512:PQP917517 QAL917512:QAL917517 QKH917512:QKH917517 QUD917512:QUD917517 RDZ917512:RDZ917517 RNV917512:RNV917517 RXR917512:RXR917517 SHN917512:SHN917517 SRJ917512:SRJ917517 TBF917512:TBF917517 TLB917512:TLB917517 TUX917512:TUX917517 UET917512:UET917517 UOP917512:UOP917517 UYL917512:UYL917517 VIH917512:VIH917517 VSD917512:VSD917517 WBZ917512:WBZ917517 WLV917512:WLV917517 WVR917512:WVR917517 J983048:J983053 JF983048:JF983053 TB983048:TB983053 ACX983048:ACX983053 AMT983048:AMT983053 AWP983048:AWP983053 BGL983048:BGL983053 BQH983048:BQH983053 CAD983048:CAD983053 CJZ983048:CJZ983053 CTV983048:CTV983053 DDR983048:DDR983053 DNN983048:DNN983053 DXJ983048:DXJ983053 EHF983048:EHF983053 ERB983048:ERB983053 FAX983048:FAX983053 FKT983048:FKT983053 FUP983048:FUP983053 GEL983048:GEL983053 GOH983048:GOH983053 GYD983048:GYD983053 HHZ983048:HHZ983053 HRV983048:HRV983053 IBR983048:IBR983053 ILN983048:ILN983053 IVJ983048:IVJ983053 JFF983048:JFF983053 JPB983048:JPB983053 JYX983048:JYX983053 KIT983048:KIT983053 KSP983048:KSP983053 LCL983048:LCL983053 LMH983048:LMH983053 LWD983048:LWD983053 MFZ983048:MFZ983053 MPV983048:MPV983053 MZR983048:MZR983053 NJN983048:NJN983053 NTJ983048:NTJ983053 ODF983048:ODF983053 ONB983048:ONB983053 OWX983048:OWX983053 PGT983048:PGT983053 PQP983048:PQP983053 QAL983048:QAL983053 QKH983048:QKH983053 QUD983048:QUD983053 RDZ983048:RDZ983053 RNV983048:RNV983053 RXR983048:RXR983053 SHN983048:SHN983053 SRJ983048:SRJ983053 TBF983048:TBF983053 TLB983048:TLB983053 TUX983048:TUX983053 UET983048:UET983053 UOP983048:UOP983053 UYL983048:UYL983053 VIH983048:VIH983053 VSD983048:VSD983053 WBZ983048:WBZ983053 WLV983048:WLV983053 WVR983048:WVR983053 J15:J16 JF15:JF16 TB15:TB16 ACX15:ACX16 AMT15:AMT16 AWP15:AWP16 BGL15:BGL16 BQH15:BQH16 CAD15:CAD16 CJZ15:CJZ16 CTV15:CTV16 DDR15:DDR16 DNN15:DNN16 DXJ15:DXJ16 EHF15:EHF16 ERB15:ERB16 FAX15:FAX16 FKT15:FKT16 FUP15:FUP16 GEL15:GEL16 GOH15:GOH16 GYD15:GYD16 HHZ15:HHZ16 HRV15:HRV16 IBR15:IBR16 ILN15:ILN16 IVJ15:IVJ16 JFF15:JFF16 JPB15:JPB16 JYX15:JYX16 KIT15:KIT16 KSP15:KSP16 LCL15:LCL16 LMH15:LMH16 LWD15:LWD16 MFZ15:MFZ16 MPV15:MPV16 MZR15:MZR16 NJN15:NJN16 NTJ15:NTJ16 ODF15:ODF16 ONB15:ONB16 OWX15:OWX16 PGT15:PGT16 PQP15:PQP16 QAL15:QAL16 QKH15:QKH16 QUD15:QUD16 RDZ15:RDZ16 RNV15:RNV16 RXR15:RXR16 SHN15:SHN16 SRJ15:SRJ16 TBF15:TBF16 TLB15:TLB16 TUX15:TUX16 UET15:UET16 UOP15:UOP16 UYL15:UYL16 VIH15:VIH16 VSD15:VSD16 WBZ15:WBZ16 WLV15:WLV16 WVR15:WVR16 J65551:J65552 JF65551:JF65552 TB65551:TB65552 ACX65551:ACX65552 AMT65551:AMT65552 AWP65551:AWP65552 BGL65551:BGL65552 BQH65551:BQH65552 CAD65551:CAD65552 CJZ65551:CJZ65552 CTV65551:CTV65552 DDR65551:DDR65552 DNN65551:DNN65552 DXJ65551:DXJ65552 EHF65551:EHF65552 ERB65551:ERB65552 FAX65551:FAX65552 FKT65551:FKT65552 FUP65551:FUP65552 GEL65551:GEL65552 GOH65551:GOH65552 GYD65551:GYD65552 HHZ65551:HHZ65552 HRV65551:HRV65552 IBR65551:IBR65552 ILN65551:ILN65552 IVJ65551:IVJ65552 JFF65551:JFF65552 JPB65551:JPB65552 JYX65551:JYX65552 KIT65551:KIT65552 KSP65551:KSP65552 LCL65551:LCL65552 LMH65551:LMH65552 LWD65551:LWD65552 MFZ65551:MFZ65552 MPV65551:MPV65552 MZR65551:MZR65552 NJN65551:NJN65552 NTJ65551:NTJ65552 ODF65551:ODF65552 ONB65551:ONB65552 OWX65551:OWX65552 PGT65551:PGT65552 PQP65551:PQP65552 QAL65551:QAL65552 QKH65551:QKH65552 QUD65551:QUD65552 RDZ65551:RDZ65552 RNV65551:RNV65552 RXR65551:RXR65552 SHN65551:SHN65552 SRJ65551:SRJ65552 TBF65551:TBF65552 TLB65551:TLB65552 TUX65551:TUX65552 UET65551:UET65552 UOP65551:UOP65552 UYL65551:UYL65552 VIH65551:VIH65552 VSD65551:VSD65552 WBZ65551:WBZ65552 WLV65551:WLV65552 WVR65551:WVR65552 J131087:J131088 JF131087:JF131088 TB131087:TB131088 ACX131087:ACX131088 AMT131087:AMT131088 AWP131087:AWP131088 BGL131087:BGL131088 BQH131087:BQH131088 CAD131087:CAD131088 CJZ131087:CJZ131088 CTV131087:CTV131088 DDR131087:DDR131088 DNN131087:DNN131088 DXJ131087:DXJ131088 EHF131087:EHF131088 ERB131087:ERB131088 FAX131087:FAX131088 FKT131087:FKT131088 FUP131087:FUP131088 GEL131087:GEL131088 GOH131087:GOH131088 GYD131087:GYD131088 HHZ131087:HHZ131088 HRV131087:HRV131088 IBR131087:IBR131088 ILN131087:ILN131088 IVJ131087:IVJ131088 JFF131087:JFF131088 JPB131087:JPB131088 JYX131087:JYX131088 KIT131087:KIT131088 KSP131087:KSP131088 LCL131087:LCL131088 LMH131087:LMH131088 LWD131087:LWD131088 MFZ131087:MFZ131088 MPV131087:MPV131088 MZR131087:MZR131088 NJN131087:NJN131088 NTJ131087:NTJ131088 ODF131087:ODF131088 ONB131087:ONB131088 OWX131087:OWX131088 PGT131087:PGT131088 PQP131087:PQP131088 QAL131087:QAL131088 QKH131087:QKH131088 QUD131087:QUD131088 RDZ131087:RDZ131088 RNV131087:RNV131088 RXR131087:RXR131088 SHN131087:SHN131088 SRJ131087:SRJ131088 TBF131087:TBF131088 TLB131087:TLB131088 TUX131087:TUX131088 UET131087:UET131088 UOP131087:UOP131088 UYL131087:UYL131088 VIH131087:VIH131088 VSD131087:VSD131088 WBZ131087:WBZ131088 WLV131087:WLV131088 WVR131087:WVR131088 J196623:J196624 JF196623:JF196624 TB196623:TB196624 ACX196623:ACX196624 AMT196623:AMT196624 AWP196623:AWP196624 BGL196623:BGL196624 BQH196623:BQH196624 CAD196623:CAD196624 CJZ196623:CJZ196624 CTV196623:CTV196624 DDR196623:DDR196624 DNN196623:DNN196624 DXJ196623:DXJ196624 EHF196623:EHF196624 ERB196623:ERB196624 FAX196623:FAX196624 FKT196623:FKT196624 FUP196623:FUP196624 GEL196623:GEL196624 GOH196623:GOH196624 GYD196623:GYD196624 HHZ196623:HHZ196624 HRV196623:HRV196624 IBR196623:IBR196624 ILN196623:ILN196624 IVJ196623:IVJ196624 JFF196623:JFF196624 JPB196623:JPB196624 JYX196623:JYX196624 KIT196623:KIT196624 KSP196623:KSP196624 LCL196623:LCL196624 LMH196623:LMH196624 LWD196623:LWD196624 MFZ196623:MFZ196624 MPV196623:MPV196624 MZR196623:MZR196624 NJN196623:NJN196624 NTJ196623:NTJ196624 ODF196623:ODF196624 ONB196623:ONB196624 OWX196623:OWX196624 PGT196623:PGT196624 PQP196623:PQP196624 QAL196623:QAL196624 QKH196623:QKH196624 QUD196623:QUD196624 RDZ196623:RDZ196624 RNV196623:RNV196624 RXR196623:RXR196624 SHN196623:SHN196624 SRJ196623:SRJ196624 TBF196623:TBF196624 TLB196623:TLB196624 TUX196623:TUX196624 UET196623:UET196624 UOP196623:UOP196624 UYL196623:UYL196624 VIH196623:VIH196624 VSD196623:VSD196624 WBZ196623:WBZ196624 WLV196623:WLV196624 WVR196623:WVR196624 J262159:J262160 JF262159:JF262160 TB262159:TB262160 ACX262159:ACX262160 AMT262159:AMT262160 AWP262159:AWP262160 BGL262159:BGL262160 BQH262159:BQH262160 CAD262159:CAD262160 CJZ262159:CJZ262160 CTV262159:CTV262160 DDR262159:DDR262160 DNN262159:DNN262160 DXJ262159:DXJ262160 EHF262159:EHF262160 ERB262159:ERB262160 FAX262159:FAX262160 FKT262159:FKT262160 FUP262159:FUP262160 GEL262159:GEL262160 GOH262159:GOH262160 GYD262159:GYD262160 HHZ262159:HHZ262160 HRV262159:HRV262160 IBR262159:IBR262160 ILN262159:ILN262160 IVJ262159:IVJ262160 JFF262159:JFF262160 JPB262159:JPB262160 JYX262159:JYX262160 KIT262159:KIT262160 KSP262159:KSP262160 LCL262159:LCL262160 LMH262159:LMH262160 LWD262159:LWD262160 MFZ262159:MFZ262160 MPV262159:MPV262160 MZR262159:MZR262160 NJN262159:NJN262160 NTJ262159:NTJ262160 ODF262159:ODF262160 ONB262159:ONB262160 OWX262159:OWX262160 PGT262159:PGT262160 PQP262159:PQP262160 QAL262159:QAL262160 QKH262159:QKH262160 QUD262159:QUD262160 RDZ262159:RDZ262160 RNV262159:RNV262160 RXR262159:RXR262160 SHN262159:SHN262160 SRJ262159:SRJ262160 TBF262159:TBF262160 TLB262159:TLB262160 TUX262159:TUX262160 UET262159:UET262160 UOP262159:UOP262160 UYL262159:UYL262160 VIH262159:VIH262160 VSD262159:VSD262160 WBZ262159:WBZ262160 WLV262159:WLV262160 WVR262159:WVR262160 J327695:J327696 JF327695:JF327696 TB327695:TB327696 ACX327695:ACX327696 AMT327695:AMT327696 AWP327695:AWP327696 BGL327695:BGL327696 BQH327695:BQH327696 CAD327695:CAD327696 CJZ327695:CJZ327696 CTV327695:CTV327696 DDR327695:DDR327696 DNN327695:DNN327696 DXJ327695:DXJ327696 EHF327695:EHF327696 ERB327695:ERB327696 FAX327695:FAX327696 FKT327695:FKT327696 FUP327695:FUP327696 GEL327695:GEL327696 GOH327695:GOH327696 GYD327695:GYD327696 HHZ327695:HHZ327696 HRV327695:HRV327696 IBR327695:IBR327696 ILN327695:ILN327696 IVJ327695:IVJ327696 JFF327695:JFF327696 JPB327695:JPB327696 JYX327695:JYX327696 KIT327695:KIT327696 KSP327695:KSP327696 LCL327695:LCL327696 LMH327695:LMH327696 LWD327695:LWD327696 MFZ327695:MFZ327696 MPV327695:MPV327696 MZR327695:MZR327696 NJN327695:NJN327696 NTJ327695:NTJ327696 ODF327695:ODF327696 ONB327695:ONB327696 OWX327695:OWX327696 PGT327695:PGT327696 PQP327695:PQP327696 QAL327695:QAL327696 QKH327695:QKH327696 QUD327695:QUD327696 RDZ327695:RDZ327696 RNV327695:RNV327696 RXR327695:RXR327696 SHN327695:SHN327696 SRJ327695:SRJ327696 TBF327695:TBF327696 TLB327695:TLB327696 TUX327695:TUX327696 UET327695:UET327696 UOP327695:UOP327696 UYL327695:UYL327696 VIH327695:VIH327696 VSD327695:VSD327696 WBZ327695:WBZ327696 WLV327695:WLV327696 WVR327695:WVR327696 J393231:J393232 JF393231:JF393232 TB393231:TB393232 ACX393231:ACX393232 AMT393231:AMT393232 AWP393231:AWP393232 BGL393231:BGL393232 BQH393231:BQH393232 CAD393231:CAD393232 CJZ393231:CJZ393232 CTV393231:CTV393232 DDR393231:DDR393232 DNN393231:DNN393232 DXJ393231:DXJ393232 EHF393231:EHF393232 ERB393231:ERB393232 FAX393231:FAX393232 FKT393231:FKT393232 FUP393231:FUP393232 GEL393231:GEL393232 GOH393231:GOH393232 GYD393231:GYD393232 HHZ393231:HHZ393232 HRV393231:HRV393232 IBR393231:IBR393232 ILN393231:ILN393232 IVJ393231:IVJ393232 JFF393231:JFF393232 JPB393231:JPB393232 JYX393231:JYX393232 KIT393231:KIT393232 KSP393231:KSP393232 LCL393231:LCL393232 LMH393231:LMH393232 LWD393231:LWD393232 MFZ393231:MFZ393232 MPV393231:MPV393232 MZR393231:MZR393232 NJN393231:NJN393232 NTJ393231:NTJ393232 ODF393231:ODF393232 ONB393231:ONB393232 OWX393231:OWX393232 PGT393231:PGT393232 PQP393231:PQP393232 QAL393231:QAL393232 QKH393231:QKH393232 QUD393231:QUD393232 RDZ393231:RDZ393232 RNV393231:RNV393232 RXR393231:RXR393232 SHN393231:SHN393232 SRJ393231:SRJ393232 TBF393231:TBF393232 TLB393231:TLB393232 TUX393231:TUX393232 UET393231:UET393232 UOP393231:UOP393232 UYL393231:UYL393232 VIH393231:VIH393232 VSD393231:VSD393232 WBZ393231:WBZ393232 WLV393231:WLV393232 WVR393231:WVR393232 J458767:J458768 JF458767:JF458768 TB458767:TB458768 ACX458767:ACX458768 AMT458767:AMT458768 AWP458767:AWP458768 BGL458767:BGL458768 BQH458767:BQH458768 CAD458767:CAD458768 CJZ458767:CJZ458768 CTV458767:CTV458768 DDR458767:DDR458768 DNN458767:DNN458768 DXJ458767:DXJ458768 EHF458767:EHF458768 ERB458767:ERB458768 FAX458767:FAX458768 FKT458767:FKT458768 FUP458767:FUP458768 GEL458767:GEL458768 GOH458767:GOH458768 GYD458767:GYD458768 HHZ458767:HHZ458768 HRV458767:HRV458768 IBR458767:IBR458768 ILN458767:ILN458768 IVJ458767:IVJ458768 JFF458767:JFF458768 JPB458767:JPB458768 JYX458767:JYX458768 KIT458767:KIT458768 KSP458767:KSP458768 LCL458767:LCL458768 LMH458767:LMH458768 LWD458767:LWD458768 MFZ458767:MFZ458768 MPV458767:MPV458768 MZR458767:MZR458768 NJN458767:NJN458768 NTJ458767:NTJ458768 ODF458767:ODF458768 ONB458767:ONB458768 OWX458767:OWX458768 PGT458767:PGT458768 PQP458767:PQP458768 QAL458767:QAL458768 QKH458767:QKH458768 QUD458767:QUD458768 RDZ458767:RDZ458768 RNV458767:RNV458768 RXR458767:RXR458768 SHN458767:SHN458768 SRJ458767:SRJ458768 TBF458767:TBF458768 TLB458767:TLB458768 TUX458767:TUX458768 UET458767:UET458768 UOP458767:UOP458768 UYL458767:UYL458768 VIH458767:VIH458768 VSD458767:VSD458768 WBZ458767:WBZ458768 WLV458767:WLV458768 WVR458767:WVR458768 J524303:J524304 JF524303:JF524304 TB524303:TB524304 ACX524303:ACX524304 AMT524303:AMT524304 AWP524303:AWP524304 BGL524303:BGL524304 BQH524303:BQH524304 CAD524303:CAD524304 CJZ524303:CJZ524304 CTV524303:CTV524304 DDR524303:DDR524304 DNN524303:DNN524304 DXJ524303:DXJ524304 EHF524303:EHF524304 ERB524303:ERB524304 FAX524303:FAX524304 FKT524303:FKT524304 FUP524303:FUP524304 GEL524303:GEL524304 GOH524303:GOH524304 GYD524303:GYD524304 HHZ524303:HHZ524304 HRV524303:HRV524304 IBR524303:IBR524304 ILN524303:ILN524304 IVJ524303:IVJ524304 JFF524303:JFF524304 JPB524303:JPB524304 JYX524303:JYX524304 KIT524303:KIT524304 KSP524303:KSP524304 LCL524303:LCL524304 LMH524303:LMH524304 LWD524303:LWD524304 MFZ524303:MFZ524304 MPV524303:MPV524304 MZR524303:MZR524304 NJN524303:NJN524304 NTJ524303:NTJ524304 ODF524303:ODF524304 ONB524303:ONB524304 OWX524303:OWX524304 PGT524303:PGT524304 PQP524303:PQP524304 QAL524303:QAL524304 QKH524303:QKH524304 QUD524303:QUD524304 RDZ524303:RDZ524304 RNV524303:RNV524304 RXR524303:RXR524304 SHN524303:SHN524304 SRJ524303:SRJ524304 TBF524303:TBF524304 TLB524303:TLB524304 TUX524303:TUX524304 UET524303:UET524304 UOP524303:UOP524304 UYL524303:UYL524304 VIH524303:VIH524304 VSD524303:VSD524304 WBZ524303:WBZ524304 WLV524303:WLV524304 WVR524303:WVR524304 J589839:J589840 JF589839:JF589840 TB589839:TB589840 ACX589839:ACX589840 AMT589839:AMT589840 AWP589839:AWP589840 BGL589839:BGL589840 BQH589839:BQH589840 CAD589839:CAD589840 CJZ589839:CJZ589840 CTV589839:CTV589840 DDR589839:DDR589840 DNN589839:DNN589840 DXJ589839:DXJ589840 EHF589839:EHF589840 ERB589839:ERB589840 FAX589839:FAX589840 FKT589839:FKT589840 FUP589839:FUP589840 GEL589839:GEL589840 GOH589839:GOH589840 GYD589839:GYD589840 HHZ589839:HHZ589840 HRV589839:HRV589840 IBR589839:IBR589840 ILN589839:ILN589840 IVJ589839:IVJ589840 JFF589839:JFF589840 JPB589839:JPB589840 JYX589839:JYX589840 KIT589839:KIT589840 KSP589839:KSP589840 LCL589839:LCL589840 LMH589839:LMH589840 LWD589839:LWD589840 MFZ589839:MFZ589840 MPV589839:MPV589840 MZR589839:MZR589840 NJN589839:NJN589840 NTJ589839:NTJ589840 ODF589839:ODF589840 ONB589839:ONB589840 OWX589839:OWX589840 PGT589839:PGT589840 PQP589839:PQP589840 QAL589839:QAL589840 QKH589839:QKH589840 QUD589839:QUD589840 RDZ589839:RDZ589840 RNV589839:RNV589840 RXR589839:RXR589840 SHN589839:SHN589840 SRJ589839:SRJ589840 TBF589839:TBF589840 TLB589839:TLB589840 TUX589839:TUX589840 UET589839:UET589840 UOP589839:UOP589840 UYL589839:UYL589840 VIH589839:VIH589840 VSD589839:VSD589840 WBZ589839:WBZ589840 WLV589839:WLV589840 WVR589839:WVR589840 J655375:J655376 JF655375:JF655376 TB655375:TB655376 ACX655375:ACX655376 AMT655375:AMT655376 AWP655375:AWP655376 BGL655375:BGL655376 BQH655375:BQH655376 CAD655375:CAD655376 CJZ655375:CJZ655376 CTV655375:CTV655376 DDR655375:DDR655376 DNN655375:DNN655376 DXJ655375:DXJ655376 EHF655375:EHF655376 ERB655375:ERB655376 FAX655375:FAX655376 FKT655375:FKT655376 FUP655375:FUP655376 GEL655375:GEL655376 GOH655375:GOH655376 GYD655375:GYD655376 HHZ655375:HHZ655376 HRV655375:HRV655376 IBR655375:IBR655376 ILN655375:ILN655376 IVJ655375:IVJ655376 JFF655375:JFF655376 JPB655375:JPB655376 JYX655375:JYX655376 KIT655375:KIT655376 KSP655375:KSP655376 LCL655375:LCL655376 LMH655375:LMH655376 LWD655375:LWD655376 MFZ655375:MFZ655376 MPV655375:MPV655376 MZR655375:MZR655376 NJN655375:NJN655376 NTJ655375:NTJ655376 ODF655375:ODF655376 ONB655375:ONB655376 OWX655375:OWX655376 PGT655375:PGT655376 PQP655375:PQP655376 QAL655375:QAL655376 QKH655375:QKH655376 QUD655375:QUD655376 RDZ655375:RDZ655376 RNV655375:RNV655376 RXR655375:RXR655376 SHN655375:SHN655376 SRJ655375:SRJ655376 TBF655375:TBF655376 TLB655375:TLB655376 TUX655375:TUX655376 UET655375:UET655376 UOP655375:UOP655376 UYL655375:UYL655376 VIH655375:VIH655376 VSD655375:VSD655376 WBZ655375:WBZ655376 WLV655375:WLV655376 WVR655375:WVR655376 J720911:J720912 JF720911:JF720912 TB720911:TB720912 ACX720911:ACX720912 AMT720911:AMT720912 AWP720911:AWP720912 BGL720911:BGL720912 BQH720911:BQH720912 CAD720911:CAD720912 CJZ720911:CJZ720912 CTV720911:CTV720912 DDR720911:DDR720912 DNN720911:DNN720912 DXJ720911:DXJ720912 EHF720911:EHF720912 ERB720911:ERB720912 FAX720911:FAX720912 FKT720911:FKT720912 FUP720911:FUP720912 GEL720911:GEL720912 GOH720911:GOH720912 GYD720911:GYD720912 HHZ720911:HHZ720912 HRV720911:HRV720912 IBR720911:IBR720912 ILN720911:ILN720912 IVJ720911:IVJ720912 JFF720911:JFF720912 JPB720911:JPB720912 JYX720911:JYX720912 KIT720911:KIT720912 KSP720911:KSP720912 LCL720911:LCL720912 LMH720911:LMH720912 LWD720911:LWD720912 MFZ720911:MFZ720912 MPV720911:MPV720912 MZR720911:MZR720912 NJN720911:NJN720912 NTJ720911:NTJ720912 ODF720911:ODF720912 ONB720911:ONB720912 OWX720911:OWX720912 PGT720911:PGT720912 PQP720911:PQP720912 QAL720911:QAL720912 QKH720911:QKH720912 QUD720911:QUD720912 RDZ720911:RDZ720912 RNV720911:RNV720912 RXR720911:RXR720912 SHN720911:SHN720912 SRJ720911:SRJ720912 TBF720911:TBF720912 TLB720911:TLB720912 TUX720911:TUX720912 UET720911:UET720912 UOP720911:UOP720912 UYL720911:UYL720912 VIH720911:VIH720912 VSD720911:VSD720912 WBZ720911:WBZ720912 WLV720911:WLV720912 WVR720911:WVR720912 J786447:J786448 JF786447:JF786448 TB786447:TB786448 ACX786447:ACX786448 AMT786447:AMT786448 AWP786447:AWP786448 BGL786447:BGL786448 BQH786447:BQH786448 CAD786447:CAD786448 CJZ786447:CJZ786448 CTV786447:CTV786448 DDR786447:DDR786448 DNN786447:DNN786448 DXJ786447:DXJ786448 EHF786447:EHF786448 ERB786447:ERB786448 FAX786447:FAX786448 FKT786447:FKT786448 FUP786447:FUP786448 GEL786447:GEL786448 GOH786447:GOH786448 GYD786447:GYD786448 HHZ786447:HHZ786448 HRV786447:HRV786448 IBR786447:IBR786448 ILN786447:ILN786448 IVJ786447:IVJ786448 JFF786447:JFF786448 JPB786447:JPB786448 JYX786447:JYX786448 KIT786447:KIT786448 KSP786447:KSP786448 LCL786447:LCL786448 LMH786447:LMH786448 LWD786447:LWD786448 MFZ786447:MFZ786448 MPV786447:MPV786448 MZR786447:MZR786448 NJN786447:NJN786448 NTJ786447:NTJ786448 ODF786447:ODF786448 ONB786447:ONB786448 OWX786447:OWX786448 PGT786447:PGT786448 PQP786447:PQP786448 QAL786447:QAL786448 QKH786447:QKH786448 QUD786447:QUD786448 RDZ786447:RDZ786448 RNV786447:RNV786448 RXR786447:RXR786448 SHN786447:SHN786448 SRJ786447:SRJ786448 TBF786447:TBF786448 TLB786447:TLB786448 TUX786447:TUX786448 UET786447:UET786448 UOP786447:UOP786448 UYL786447:UYL786448 VIH786447:VIH786448 VSD786447:VSD786448 WBZ786447:WBZ786448 WLV786447:WLV786448 WVR786447:WVR786448 J851983:J851984 JF851983:JF851984 TB851983:TB851984 ACX851983:ACX851984 AMT851983:AMT851984 AWP851983:AWP851984 BGL851983:BGL851984 BQH851983:BQH851984 CAD851983:CAD851984 CJZ851983:CJZ851984 CTV851983:CTV851984 DDR851983:DDR851984 DNN851983:DNN851984 DXJ851983:DXJ851984 EHF851983:EHF851984 ERB851983:ERB851984 FAX851983:FAX851984 FKT851983:FKT851984 FUP851983:FUP851984 GEL851983:GEL851984 GOH851983:GOH851984 GYD851983:GYD851984 HHZ851983:HHZ851984 HRV851983:HRV851984 IBR851983:IBR851984 ILN851983:ILN851984 IVJ851983:IVJ851984 JFF851983:JFF851984 JPB851983:JPB851984 JYX851983:JYX851984 KIT851983:KIT851984 KSP851983:KSP851984 LCL851983:LCL851984 LMH851983:LMH851984 LWD851983:LWD851984 MFZ851983:MFZ851984 MPV851983:MPV851984 MZR851983:MZR851984 NJN851983:NJN851984 NTJ851983:NTJ851984 ODF851983:ODF851984 ONB851983:ONB851984 OWX851983:OWX851984 PGT851983:PGT851984 PQP851983:PQP851984 QAL851983:QAL851984 QKH851983:QKH851984 QUD851983:QUD851984 RDZ851983:RDZ851984 RNV851983:RNV851984 RXR851983:RXR851984 SHN851983:SHN851984 SRJ851983:SRJ851984 TBF851983:TBF851984 TLB851983:TLB851984 TUX851983:TUX851984 UET851983:UET851984 UOP851983:UOP851984 UYL851983:UYL851984 VIH851983:VIH851984 VSD851983:VSD851984 WBZ851983:WBZ851984 WLV851983:WLV851984 WVR851983:WVR851984 J917519:J917520 JF917519:JF917520 TB917519:TB917520 ACX917519:ACX917520 AMT917519:AMT917520 AWP917519:AWP917520 BGL917519:BGL917520 BQH917519:BQH917520 CAD917519:CAD917520 CJZ917519:CJZ917520 CTV917519:CTV917520 DDR917519:DDR917520 DNN917519:DNN917520 DXJ917519:DXJ917520 EHF917519:EHF917520 ERB917519:ERB917520 FAX917519:FAX917520 FKT917519:FKT917520 FUP917519:FUP917520 GEL917519:GEL917520 GOH917519:GOH917520 GYD917519:GYD917520 HHZ917519:HHZ917520 HRV917519:HRV917520 IBR917519:IBR917520 ILN917519:ILN917520 IVJ917519:IVJ917520 JFF917519:JFF917520 JPB917519:JPB917520 JYX917519:JYX917520 KIT917519:KIT917520 KSP917519:KSP917520 LCL917519:LCL917520 LMH917519:LMH917520 LWD917519:LWD917520 MFZ917519:MFZ917520 MPV917519:MPV917520 MZR917519:MZR917520 NJN917519:NJN917520 NTJ917519:NTJ917520 ODF917519:ODF917520 ONB917519:ONB917520 OWX917519:OWX917520 PGT917519:PGT917520 PQP917519:PQP917520 QAL917519:QAL917520 QKH917519:QKH917520 QUD917519:QUD917520 RDZ917519:RDZ917520 RNV917519:RNV917520 RXR917519:RXR917520 SHN917519:SHN917520 SRJ917519:SRJ917520 TBF917519:TBF917520 TLB917519:TLB917520 TUX917519:TUX917520 UET917519:UET917520 UOP917519:UOP917520 UYL917519:UYL917520 VIH917519:VIH917520 VSD917519:VSD917520 WBZ917519:WBZ917520 WLV917519:WLV917520 WVR917519:WVR917520 J983055:J983056 JF983055:JF983056 TB983055:TB983056 ACX983055:ACX983056 AMT983055:AMT983056 AWP983055:AWP983056 BGL983055:BGL983056 BQH983055:BQH983056 CAD983055:CAD983056 CJZ983055:CJZ983056 CTV983055:CTV983056 DDR983055:DDR983056 DNN983055:DNN983056 DXJ983055:DXJ983056 EHF983055:EHF983056 ERB983055:ERB983056 FAX983055:FAX983056 FKT983055:FKT983056 FUP983055:FUP983056 GEL983055:GEL983056 GOH983055:GOH983056 GYD983055:GYD983056 HHZ983055:HHZ983056 HRV983055:HRV983056 IBR983055:IBR983056 ILN983055:ILN983056 IVJ983055:IVJ983056 JFF983055:JFF983056 JPB983055:JPB983056 JYX983055:JYX983056 KIT983055:KIT983056 KSP983055:KSP983056 LCL983055:LCL983056 LMH983055:LMH983056 LWD983055:LWD983056 MFZ983055:MFZ983056 MPV983055:MPV983056 MZR983055:MZR983056 NJN983055:NJN983056 NTJ983055:NTJ983056 ODF983055:ODF983056 ONB983055:ONB983056 OWX983055:OWX983056 PGT983055:PGT983056 PQP983055:PQP983056 QAL983055:QAL983056 QKH983055:QKH983056 QUD983055:QUD983056 RDZ983055:RDZ983056 RNV983055:RNV983056 RXR983055:RXR983056 SHN983055:SHN983056 SRJ983055:SRJ983056 TBF983055:TBF983056 TLB983055:TLB983056 TUX983055:TUX983056 UET983055:UET983056 UOP983055:UOP983056 UYL983055:UYL983056 VIH983055:VIH983056 VSD983055:VSD983056 WBZ983055:WBZ983056 WLV983055:WLV983056 WVR983055:WVR983056 J20:J42 JF20:JF42 TB20:TB42 ACX20:ACX42 AMT20:AMT42 AWP20:AWP42 BGL20:BGL42 BQH20:BQH42 CAD20:CAD42 CJZ20:CJZ42 CTV20:CTV42 DDR20:DDR42 DNN20:DNN42 DXJ20:DXJ42 EHF20:EHF42 ERB20:ERB42 FAX20:FAX42 FKT20:FKT42 FUP20:FUP42 GEL20:GEL42 GOH20:GOH42 GYD20:GYD42 HHZ20:HHZ42 HRV20:HRV42 IBR20:IBR42 ILN20:ILN42 IVJ20:IVJ42 JFF20:JFF42 JPB20:JPB42 JYX20:JYX42 KIT20:KIT42 KSP20:KSP42 LCL20:LCL42 LMH20:LMH42 LWD20:LWD42 MFZ20:MFZ42 MPV20:MPV42 MZR20:MZR42 NJN20:NJN42 NTJ20:NTJ42 ODF20:ODF42 ONB20:ONB42 OWX20:OWX42 PGT20:PGT42 PQP20:PQP42 QAL20:QAL42 QKH20:QKH42 QUD20:QUD42 RDZ20:RDZ42 RNV20:RNV42 RXR20:RXR42 SHN20:SHN42 SRJ20:SRJ42 TBF20:TBF42 TLB20:TLB42 TUX20:TUX42 UET20:UET42 UOP20:UOP42 UYL20:UYL42 VIH20:VIH42 VSD20:VSD42 WBZ20:WBZ42 WLV20:WLV42 WVR20:WVR42 J65556:J65578 JF65556:JF65578 TB65556:TB65578 ACX65556:ACX65578 AMT65556:AMT65578 AWP65556:AWP65578 BGL65556:BGL65578 BQH65556:BQH65578 CAD65556:CAD65578 CJZ65556:CJZ65578 CTV65556:CTV65578 DDR65556:DDR65578 DNN65556:DNN65578 DXJ65556:DXJ65578 EHF65556:EHF65578 ERB65556:ERB65578 FAX65556:FAX65578 FKT65556:FKT65578 FUP65556:FUP65578 GEL65556:GEL65578 GOH65556:GOH65578 GYD65556:GYD65578 HHZ65556:HHZ65578 HRV65556:HRV65578 IBR65556:IBR65578 ILN65556:ILN65578 IVJ65556:IVJ65578 JFF65556:JFF65578 JPB65556:JPB65578 JYX65556:JYX65578 KIT65556:KIT65578 KSP65556:KSP65578 LCL65556:LCL65578 LMH65556:LMH65578 LWD65556:LWD65578 MFZ65556:MFZ65578 MPV65556:MPV65578 MZR65556:MZR65578 NJN65556:NJN65578 NTJ65556:NTJ65578 ODF65556:ODF65578 ONB65556:ONB65578 OWX65556:OWX65578 PGT65556:PGT65578 PQP65556:PQP65578 QAL65556:QAL65578 QKH65556:QKH65578 QUD65556:QUD65578 RDZ65556:RDZ65578 RNV65556:RNV65578 RXR65556:RXR65578 SHN65556:SHN65578 SRJ65556:SRJ65578 TBF65556:TBF65578 TLB65556:TLB65578 TUX65556:TUX65578 UET65556:UET65578 UOP65556:UOP65578 UYL65556:UYL65578 VIH65556:VIH65578 VSD65556:VSD65578 WBZ65556:WBZ65578 WLV65556:WLV65578 WVR65556:WVR65578 J131092:J131114 JF131092:JF131114 TB131092:TB131114 ACX131092:ACX131114 AMT131092:AMT131114 AWP131092:AWP131114 BGL131092:BGL131114 BQH131092:BQH131114 CAD131092:CAD131114 CJZ131092:CJZ131114 CTV131092:CTV131114 DDR131092:DDR131114 DNN131092:DNN131114 DXJ131092:DXJ131114 EHF131092:EHF131114 ERB131092:ERB131114 FAX131092:FAX131114 FKT131092:FKT131114 FUP131092:FUP131114 GEL131092:GEL131114 GOH131092:GOH131114 GYD131092:GYD131114 HHZ131092:HHZ131114 HRV131092:HRV131114 IBR131092:IBR131114 ILN131092:ILN131114 IVJ131092:IVJ131114 JFF131092:JFF131114 JPB131092:JPB131114 JYX131092:JYX131114 KIT131092:KIT131114 KSP131092:KSP131114 LCL131092:LCL131114 LMH131092:LMH131114 LWD131092:LWD131114 MFZ131092:MFZ131114 MPV131092:MPV131114 MZR131092:MZR131114 NJN131092:NJN131114 NTJ131092:NTJ131114 ODF131092:ODF131114 ONB131092:ONB131114 OWX131092:OWX131114 PGT131092:PGT131114 PQP131092:PQP131114 QAL131092:QAL131114 QKH131092:QKH131114 QUD131092:QUD131114 RDZ131092:RDZ131114 RNV131092:RNV131114 RXR131092:RXR131114 SHN131092:SHN131114 SRJ131092:SRJ131114 TBF131092:TBF131114 TLB131092:TLB131114 TUX131092:TUX131114 UET131092:UET131114 UOP131092:UOP131114 UYL131092:UYL131114 VIH131092:VIH131114 VSD131092:VSD131114 WBZ131092:WBZ131114 WLV131092:WLV131114 WVR131092:WVR131114 J196628:J196650 JF196628:JF196650 TB196628:TB196650 ACX196628:ACX196650 AMT196628:AMT196650 AWP196628:AWP196650 BGL196628:BGL196650 BQH196628:BQH196650 CAD196628:CAD196650 CJZ196628:CJZ196650 CTV196628:CTV196650 DDR196628:DDR196650 DNN196628:DNN196650 DXJ196628:DXJ196650 EHF196628:EHF196650 ERB196628:ERB196650 FAX196628:FAX196650 FKT196628:FKT196650 FUP196628:FUP196650 GEL196628:GEL196650 GOH196628:GOH196650 GYD196628:GYD196650 HHZ196628:HHZ196650 HRV196628:HRV196650 IBR196628:IBR196650 ILN196628:ILN196650 IVJ196628:IVJ196650 JFF196628:JFF196650 JPB196628:JPB196650 JYX196628:JYX196650 KIT196628:KIT196650 KSP196628:KSP196650 LCL196628:LCL196650 LMH196628:LMH196650 LWD196628:LWD196650 MFZ196628:MFZ196650 MPV196628:MPV196650 MZR196628:MZR196650 NJN196628:NJN196650 NTJ196628:NTJ196650 ODF196628:ODF196650 ONB196628:ONB196650 OWX196628:OWX196650 PGT196628:PGT196650 PQP196628:PQP196650 QAL196628:QAL196650 QKH196628:QKH196650 QUD196628:QUD196650 RDZ196628:RDZ196650 RNV196628:RNV196650 RXR196628:RXR196650 SHN196628:SHN196650 SRJ196628:SRJ196650 TBF196628:TBF196650 TLB196628:TLB196650 TUX196628:TUX196650 UET196628:UET196650 UOP196628:UOP196650 UYL196628:UYL196650 VIH196628:VIH196650 VSD196628:VSD196650 WBZ196628:WBZ196650 WLV196628:WLV196650 WVR196628:WVR196650 J262164:J262186 JF262164:JF262186 TB262164:TB262186 ACX262164:ACX262186 AMT262164:AMT262186 AWP262164:AWP262186 BGL262164:BGL262186 BQH262164:BQH262186 CAD262164:CAD262186 CJZ262164:CJZ262186 CTV262164:CTV262186 DDR262164:DDR262186 DNN262164:DNN262186 DXJ262164:DXJ262186 EHF262164:EHF262186 ERB262164:ERB262186 FAX262164:FAX262186 FKT262164:FKT262186 FUP262164:FUP262186 GEL262164:GEL262186 GOH262164:GOH262186 GYD262164:GYD262186 HHZ262164:HHZ262186 HRV262164:HRV262186 IBR262164:IBR262186 ILN262164:ILN262186 IVJ262164:IVJ262186 JFF262164:JFF262186 JPB262164:JPB262186 JYX262164:JYX262186 KIT262164:KIT262186 KSP262164:KSP262186 LCL262164:LCL262186 LMH262164:LMH262186 LWD262164:LWD262186 MFZ262164:MFZ262186 MPV262164:MPV262186 MZR262164:MZR262186 NJN262164:NJN262186 NTJ262164:NTJ262186 ODF262164:ODF262186 ONB262164:ONB262186 OWX262164:OWX262186 PGT262164:PGT262186 PQP262164:PQP262186 QAL262164:QAL262186 QKH262164:QKH262186 QUD262164:QUD262186 RDZ262164:RDZ262186 RNV262164:RNV262186 RXR262164:RXR262186 SHN262164:SHN262186 SRJ262164:SRJ262186 TBF262164:TBF262186 TLB262164:TLB262186 TUX262164:TUX262186 UET262164:UET262186 UOP262164:UOP262186 UYL262164:UYL262186 VIH262164:VIH262186 VSD262164:VSD262186 WBZ262164:WBZ262186 WLV262164:WLV262186 WVR262164:WVR262186 J327700:J327722 JF327700:JF327722 TB327700:TB327722 ACX327700:ACX327722 AMT327700:AMT327722 AWP327700:AWP327722 BGL327700:BGL327722 BQH327700:BQH327722 CAD327700:CAD327722 CJZ327700:CJZ327722 CTV327700:CTV327722 DDR327700:DDR327722 DNN327700:DNN327722 DXJ327700:DXJ327722 EHF327700:EHF327722 ERB327700:ERB327722 FAX327700:FAX327722 FKT327700:FKT327722 FUP327700:FUP327722 GEL327700:GEL327722 GOH327700:GOH327722 GYD327700:GYD327722 HHZ327700:HHZ327722 HRV327700:HRV327722 IBR327700:IBR327722 ILN327700:ILN327722 IVJ327700:IVJ327722 JFF327700:JFF327722 JPB327700:JPB327722 JYX327700:JYX327722 KIT327700:KIT327722 KSP327700:KSP327722 LCL327700:LCL327722 LMH327700:LMH327722 LWD327700:LWD327722 MFZ327700:MFZ327722 MPV327700:MPV327722 MZR327700:MZR327722 NJN327700:NJN327722 NTJ327700:NTJ327722 ODF327700:ODF327722 ONB327700:ONB327722 OWX327700:OWX327722 PGT327700:PGT327722 PQP327700:PQP327722 QAL327700:QAL327722 QKH327700:QKH327722 QUD327700:QUD327722 RDZ327700:RDZ327722 RNV327700:RNV327722 RXR327700:RXR327722 SHN327700:SHN327722 SRJ327700:SRJ327722 TBF327700:TBF327722 TLB327700:TLB327722 TUX327700:TUX327722 UET327700:UET327722 UOP327700:UOP327722 UYL327700:UYL327722 VIH327700:VIH327722 VSD327700:VSD327722 WBZ327700:WBZ327722 WLV327700:WLV327722 WVR327700:WVR327722 J393236:J393258 JF393236:JF393258 TB393236:TB393258 ACX393236:ACX393258 AMT393236:AMT393258 AWP393236:AWP393258 BGL393236:BGL393258 BQH393236:BQH393258 CAD393236:CAD393258 CJZ393236:CJZ393258 CTV393236:CTV393258 DDR393236:DDR393258 DNN393236:DNN393258 DXJ393236:DXJ393258 EHF393236:EHF393258 ERB393236:ERB393258 FAX393236:FAX393258 FKT393236:FKT393258 FUP393236:FUP393258 GEL393236:GEL393258 GOH393236:GOH393258 GYD393236:GYD393258 HHZ393236:HHZ393258 HRV393236:HRV393258 IBR393236:IBR393258 ILN393236:ILN393258 IVJ393236:IVJ393258 JFF393236:JFF393258 JPB393236:JPB393258 JYX393236:JYX393258 KIT393236:KIT393258 KSP393236:KSP393258 LCL393236:LCL393258 LMH393236:LMH393258 LWD393236:LWD393258 MFZ393236:MFZ393258 MPV393236:MPV393258 MZR393236:MZR393258 NJN393236:NJN393258 NTJ393236:NTJ393258 ODF393236:ODF393258 ONB393236:ONB393258 OWX393236:OWX393258 PGT393236:PGT393258 PQP393236:PQP393258 QAL393236:QAL393258 QKH393236:QKH393258 QUD393236:QUD393258 RDZ393236:RDZ393258 RNV393236:RNV393258 RXR393236:RXR393258 SHN393236:SHN393258 SRJ393236:SRJ393258 TBF393236:TBF393258 TLB393236:TLB393258 TUX393236:TUX393258 UET393236:UET393258 UOP393236:UOP393258 UYL393236:UYL393258 VIH393236:VIH393258 VSD393236:VSD393258 WBZ393236:WBZ393258 WLV393236:WLV393258 WVR393236:WVR393258 J458772:J458794 JF458772:JF458794 TB458772:TB458794 ACX458772:ACX458794 AMT458772:AMT458794 AWP458772:AWP458794 BGL458772:BGL458794 BQH458772:BQH458794 CAD458772:CAD458794 CJZ458772:CJZ458794 CTV458772:CTV458794 DDR458772:DDR458794 DNN458772:DNN458794 DXJ458772:DXJ458794 EHF458772:EHF458794 ERB458772:ERB458794 FAX458772:FAX458794 FKT458772:FKT458794 FUP458772:FUP458794 GEL458772:GEL458794 GOH458772:GOH458794 GYD458772:GYD458794 HHZ458772:HHZ458794 HRV458772:HRV458794 IBR458772:IBR458794 ILN458772:ILN458794 IVJ458772:IVJ458794 JFF458772:JFF458794 JPB458772:JPB458794 JYX458772:JYX458794 KIT458772:KIT458794 KSP458772:KSP458794 LCL458772:LCL458794 LMH458772:LMH458794 LWD458772:LWD458794 MFZ458772:MFZ458794 MPV458772:MPV458794 MZR458772:MZR458794 NJN458772:NJN458794 NTJ458772:NTJ458794 ODF458772:ODF458794 ONB458772:ONB458794 OWX458772:OWX458794 PGT458772:PGT458794 PQP458772:PQP458794 QAL458772:QAL458794 QKH458772:QKH458794 QUD458772:QUD458794 RDZ458772:RDZ458794 RNV458772:RNV458794 RXR458772:RXR458794 SHN458772:SHN458794 SRJ458772:SRJ458794 TBF458772:TBF458794 TLB458772:TLB458794 TUX458772:TUX458794 UET458772:UET458794 UOP458772:UOP458794 UYL458772:UYL458794 VIH458772:VIH458794 VSD458772:VSD458794 WBZ458772:WBZ458794 WLV458772:WLV458794 WVR458772:WVR458794 J524308:J524330 JF524308:JF524330 TB524308:TB524330 ACX524308:ACX524330 AMT524308:AMT524330 AWP524308:AWP524330 BGL524308:BGL524330 BQH524308:BQH524330 CAD524308:CAD524330 CJZ524308:CJZ524330 CTV524308:CTV524330 DDR524308:DDR524330 DNN524308:DNN524330 DXJ524308:DXJ524330 EHF524308:EHF524330 ERB524308:ERB524330 FAX524308:FAX524330 FKT524308:FKT524330 FUP524308:FUP524330 GEL524308:GEL524330 GOH524308:GOH524330 GYD524308:GYD524330 HHZ524308:HHZ524330 HRV524308:HRV524330 IBR524308:IBR524330 ILN524308:ILN524330 IVJ524308:IVJ524330 JFF524308:JFF524330 JPB524308:JPB524330 JYX524308:JYX524330 KIT524308:KIT524330 KSP524308:KSP524330 LCL524308:LCL524330 LMH524308:LMH524330 LWD524308:LWD524330 MFZ524308:MFZ524330 MPV524308:MPV524330 MZR524308:MZR524330 NJN524308:NJN524330 NTJ524308:NTJ524330 ODF524308:ODF524330 ONB524308:ONB524330 OWX524308:OWX524330 PGT524308:PGT524330 PQP524308:PQP524330 QAL524308:QAL524330 QKH524308:QKH524330 QUD524308:QUD524330 RDZ524308:RDZ524330 RNV524308:RNV524330 RXR524308:RXR524330 SHN524308:SHN524330 SRJ524308:SRJ524330 TBF524308:TBF524330 TLB524308:TLB524330 TUX524308:TUX524330 UET524308:UET524330 UOP524308:UOP524330 UYL524308:UYL524330 VIH524308:VIH524330 VSD524308:VSD524330 WBZ524308:WBZ524330 WLV524308:WLV524330 WVR524308:WVR524330 J589844:J589866 JF589844:JF589866 TB589844:TB589866 ACX589844:ACX589866 AMT589844:AMT589866 AWP589844:AWP589866 BGL589844:BGL589866 BQH589844:BQH589866 CAD589844:CAD589866 CJZ589844:CJZ589866 CTV589844:CTV589866 DDR589844:DDR589866 DNN589844:DNN589866 DXJ589844:DXJ589866 EHF589844:EHF589866 ERB589844:ERB589866 FAX589844:FAX589866 FKT589844:FKT589866 FUP589844:FUP589866 GEL589844:GEL589866 GOH589844:GOH589866 GYD589844:GYD589866 HHZ589844:HHZ589866 HRV589844:HRV589866 IBR589844:IBR589866 ILN589844:ILN589866 IVJ589844:IVJ589866 JFF589844:JFF589866 JPB589844:JPB589866 JYX589844:JYX589866 KIT589844:KIT589866 KSP589844:KSP589866 LCL589844:LCL589866 LMH589844:LMH589866 LWD589844:LWD589866 MFZ589844:MFZ589866 MPV589844:MPV589866 MZR589844:MZR589866 NJN589844:NJN589866 NTJ589844:NTJ589866 ODF589844:ODF589866 ONB589844:ONB589866 OWX589844:OWX589866 PGT589844:PGT589866 PQP589844:PQP589866 QAL589844:QAL589866 QKH589844:QKH589866 QUD589844:QUD589866 RDZ589844:RDZ589866 RNV589844:RNV589866 RXR589844:RXR589866 SHN589844:SHN589866 SRJ589844:SRJ589866 TBF589844:TBF589866 TLB589844:TLB589866 TUX589844:TUX589866 UET589844:UET589866 UOP589844:UOP589866 UYL589844:UYL589866 VIH589844:VIH589866 VSD589844:VSD589866 WBZ589844:WBZ589866 WLV589844:WLV589866 WVR589844:WVR589866 J655380:J655402 JF655380:JF655402 TB655380:TB655402 ACX655380:ACX655402 AMT655380:AMT655402 AWP655380:AWP655402 BGL655380:BGL655402 BQH655380:BQH655402 CAD655380:CAD655402 CJZ655380:CJZ655402 CTV655380:CTV655402 DDR655380:DDR655402 DNN655380:DNN655402 DXJ655380:DXJ655402 EHF655380:EHF655402 ERB655380:ERB655402 FAX655380:FAX655402 FKT655380:FKT655402 FUP655380:FUP655402 GEL655380:GEL655402 GOH655380:GOH655402 GYD655380:GYD655402 HHZ655380:HHZ655402 HRV655380:HRV655402 IBR655380:IBR655402 ILN655380:ILN655402 IVJ655380:IVJ655402 JFF655380:JFF655402 JPB655380:JPB655402 JYX655380:JYX655402 KIT655380:KIT655402 KSP655380:KSP655402 LCL655380:LCL655402 LMH655380:LMH655402 LWD655380:LWD655402 MFZ655380:MFZ655402 MPV655380:MPV655402 MZR655380:MZR655402 NJN655380:NJN655402 NTJ655380:NTJ655402 ODF655380:ODF655402 ONB655380:ONB655402 OWX655380:OWX655402 PGT655380:PGT655402 PQP655380:PQP655402 QAL655380:QAL655402 QKH655380:QKH655402 QUD655380:QUD655402 RDZ655380:RDZ655402 RNV655380:RNV655402 RXR655380:RXR655402 SHN655380:SHN655402 SRJ655380:SRJ655402 TBF655380:TBF655402 TLB655380:TLB655402 TUX655380:TUX655402 UET655380:UET655402 UOP655380:UOP655402 UYL655380:UYL655402 VIH655380:VIH655402 VSD655380:VSD655402 WBZ655380:WBZ655402 WLV655380:WLV655402 WVR655380:WVR655402 J720916:J720938 JF720916:JF720938 TB720916:TB720938 ACX720916:ACX720938 AMT720916:AMT720938 AWP720916:AWP720938 BGL720916:BGL720938 BQH720916:BQH720938 CAD720916:CAD720938 CJZ720916:CJZ720938 CTV720916:CTV720938 DDR720916:DDR720938 DNN720916:DNN720938 DXJ720916:DXJ720938 EHF720916:EHF720938 ERB720916:ERB720938 FAX720916:FAX720938 FKT720916:FKT720938 FUP720916:FUP720938 GEL720916:GEL720938 GOH720916:GOH720938 GYD720916:GYD720938 HHZ720916:HHZ720938 HRV720916:HRV720938 IBR720916:IBR720938 ILN720916:ILN720938 IVJ720916:IVJ720938 JFF720916:JFF720938 JPB720916:JPB720938 JYX720916:JYX720938 KIT720916:KIT720938 KSP720916:KSP720938 LCL720916:LCL720938 LMH720916:LMH720938 LWD720916:LWD720938 MFZ720916:MFZ720938 MPV720916:MPV720938 MZR720916:MZR720938 NJN720916:NJN720938 NTJ720916:NTJ720938 ODF720916:ODF720938 ONB720916:ONB720938 OWX720916:OWX720938 PGT720916:PGT720938 PQP720916:PQP720938 QAL720916:QAL720938 QKH720916:QKH720938 QUD720916:QUD720938 RDZ720916:RDZ720938 RNV720916:RNV720938 RXR720916:RXR720938 SHN720916:SHN720938 SRJ720916:SRJ720938 TBF720916:TBF720938 TLB720916:TLB720938 TUX720916:TUX720938 UET720916:UET720938 UOP720916:UOP720938 UYL720916:UYL720938 VIH720916:VIH720938 VSD720916:VSD720938 WBZ720916:WBZ720938 WLV720916:WLV720938 WVR720916:WVR720938 J786452:J786474 JF786452:JF786474 TB786452:TB786474 ACX786452:ACX786474 AMT786452:AMT786474 AWP786452:AWP786474 BGL786452:BGL786474 BQH786452:BQH786474 CAD786452:CAD786474 CJZ786452:CJZ786474 CTV786452:CTV786474 DDR786452:DDR786474 DNN786452:DNN786474 DXJ786452:DXJ786474 EHF786452:EHF786474 ERB786452:ERB786474 FAX786452:FAX786474 FKT786452:FKT786474 FUP786452:FUP786474 GEL786452:GEL786474 GOH786452:GOH786474 GYD786452:GYD786474 HHZ786452:HHZ786474 HRV786452:HRV786474 IBR786452:IBR786474 ILN786452:ILN786474 IVJ786452:IVJ786474 JFF786452:JFF786474 JPB786452:JPB786474 JYX786452:JYX786474 KIT786452:KIT786474 KSP786452:KSP786474 LCL786452:LCL786474 LMH786452:LMH786474 LWD786452:LWD786474 MFZ786452:MFZ786474 MPV786452:MPV786474 MZR786452:MZR786474 NJN786452:NJN786474 NTJ786452:NTJ786474 ODF786452:ODF786474 ONB786452:ONB786474 OWX786452:OWX786474 PGT786452:PGT786474 PQP786452:PQP786474 QAL786452:QAL786474 QKH786452:QKH786474 QUD786452:QUD786474 RDZ786452:RDZ786474 RNV786452:RNV786474 RXR786452:RXR786474 SHN786452:SHN786474 SRJ786452:SRJ786474 TBF786452:TBF786474 TLB786452:TLB786474 TUX786452:TUX786474 UET786452:UET786474 UOP786452:UOP786474 UYL786452:UYL786474 VIH786452:VIH786474 VSD786452:VSD786474 WBZ786452:WBZ786474 WLV786452:WLV786474 WVR786452:WVR786474 J851988:J852010 JF851988:JF852010 TB851988:TB852010 ACX851988:ACX852010 AMT851988:AMT852010 AWP851988:AWP852010 BGL851988:BGL852010 BQH851988:BQH852010 CAD851988:CAD852010 CJZ851988:CJZ852010 CTV851988:CTV852010 DDR851988:DDR852010 DNN851988:DNN852010 DXJ851988:DXJ852010 EHF851988:EHF852010 ERB851988:ERB852010 FAX851988:FAX852010 FKT851988:FKT852010 FUP851988:FUP852010 GEL851988:GEL852010 GOH851988:GOH852010 GYD851988:GYD852010 HHZ851988:HHZ852010 HRV851988:HRV852010 IBR851988:IBR852010 ILN851988:ILN852010 IVJ851988:IVJ852010 JFF851988:JFF852010 JPB851988:JPB852010 JYX851988:JYX852010 KIT851988:KIT852010 KSP851988:KSP852010 LCL851988:LCL852010 LMH851988:LMH852010 LWD851988:LWD852010 MFZ851988:MFZ852010 MPV851988:MPV852010 MZR851988:MZR852010 NJN851988:NJN852010 NTJ851988:NTJ852010 ODF851988:ODF852010 ONB851988:ONB852010 OWX851988:OWX852010 PGT851988:PGT852010 PQP851988:PQP852010 QAL851988:QAL852010 QKH851988:QKH852010 QUD851988:QUD852010 RDZ851988:RDZ852010 RNV851988:RNV852010 RXR851988:RXR852010 SHN851988:SHN852010 SRJ851988:SRJ852010 TBF851988:TBF852010 TLB851988:TLB852010 TUX851988:TUX852010 UET851988:UET852010 UOP851988:UOP852010 UYL851988:UYL852010 VIH851988:VIH852010 VSD851988:VSD852010 WBZ851988:WBZ852010 WLV851988:WLV852010 WVR851988:WVR852010 J917524:J917546 JF917524:JF917546 TB917524:TB917546 ACX917524:ACX917546 AMT917524:AMT917546 AWP917524:AWP917546 BGL917524:BGL917546 BQH917524:BQH917546 CAD917524:CAD917546 CJZ917524:CJZ917546 CTV917524:CTV917546 DDR917524:DDR917546 DNN917524:DNN917546 DXJ917524:DXJ917546 EHF917524:EHF917546 ERB917524:ERB917546 FAX917524:FAX917546 FKT917524:FKT917546 FUP917524:FUP917546 GEL917524:GEL917546 GOH917524:GOH917546 GYD917524:GYD917546 HHZ917524:HHZ917546 HRV917524:HRV917546 IBR917524:IBR917546 ILN917524:ILN917546 IVJ917524:IVJ917546 JFF917524:JFF917546 JPB917524:JPB917546 JYX917524:JYX917546 KIT917524:KIT917546 KSP917524:KSP917546 LCL917524:LCL917546 LMH917524:LMH917546 LWD917524:LWD917546 MFZ917524:MFZ917546 MPV917524:MPV917546 MZR917524:MZR917546 NJN917524:NJN917546 NTJ917524:NTJ917546 ODF917524:ODF917546 ONB917524:ONB917546 OWX917524:OWX917546 PGT917524:PGT917546 PQP917524:PQP917546 QAL917524:QAL917546 QKH917524:QKH917546 QUD917524:QUD917546 RDZ917524:RDZ917546 RNV917524:RNV917546 RXR917524:RXR917546 SHN917524:SHN917546 SRJ917524:SRJ917546 TBF917524:TBF917546 TLB917524:TLB917546 TUX917524:TUX917546 UET917524:UET917546 UOP917524:UOP917546 UYL917524:UYL917546 VIH917524:VIH917546 VSD917524:VSD917546 WBZ917524:WBZ917546 WLV917524:WLV917546 WVR917524:WVR917546 J983060:J983082 JF983060:JF983082 TB983060:TB983082 ACX983060:ACX983082 AMT983060:AMT983082 AWP983060:AWP983082 BGL983060:BGL983082 BQH983060:BQH983082 CAD983060:CAD983082 CJZ983060:CJZ983082 CTV983060:CTV983082 DDR983060:DDR983082 DNN983060:DNN983082 DXJ983060:DXJ983082 EHF983060:EHF983082 ERB983060:ERB983082 FAX983060:FAX983082 FKT983060:FKT983082 FUP983060:FUP983082 GEL983060:GEL983082 GOH983060:GOH983082 GYD983060:GYD983082 HHZ983060:HHZ983082 HRV983060:HRV983082 IBR983060:IBR983082 ILN983060:ILN983082 IVJ983060:IVJ983082 JFF983060:JFF983082 JPB983060:JPB983082 JYX983060:JYX983082 KIT983060:KIT983082 KSP983060:KSP983082 LCL983060:LCL983082 LMH983060:LMH983082 LWD983060:LWD983082 MFZ983060:MFZ983082 MPV983060:MPV983082 MZR983060:MZR983082 NJN983060:NJN983082 NTJ983060:NTJ983082 ODF983060:ODF983082 ONB983060:ONB983082 OWX983060:OWX983082 PGT983060:PGT983082 PQP983060:PQP983082 QAL983060:QAL983082 QKH983060:QKH983082 QUD983060:QUD983082 RDZ983060:RDZ983082 RNV983060:RNV983082 RXR983060:RXR983082 SHN983060:SHN983082 SRJ983060:SRJ983082 TBF983060:TBF983082 TLB983060:TLB983082 TUX983060:TUX983082 UET983060:UET983082 UOP983060:UOP983082 UYL983060:UYL983082 VIH983060:VIH983082 VSD983060:VSD983082 WBZ983060:WBZ983082 WLV983060:WLV983082 WVR983060:WVR983082 J47:J58 JF47:JF58 TB47:TB58 ACX47:ACX58 AMT47:AMT58 AWP47:AWP58 BGL47:BGL58 BQH47:BQH58 CAD47:CAD58 CJZ47:CJZ58 CTV47:CTV58 DDR47:DDR58 DNN47:DNN58 DXJ47:DXJ58 EHF47:EHF58 ERB47:ERB58 FAX47:FAX58 FKT47:FKT58 FUP47:FUP58 GEL47:GEL58 GOH47:GOH58 GYD47:GYD58 HHZ47:HHZ58 HRV47:HRV58 IBR47:IBR58 ILN47:ILN58 IVJ47:IVJ58 JFF47:JFF58 JPB47:JPB58 JYX47:JYX58 KIT47:KIT58 KSP47:KSP58 LCL47:LCL58 LMH47:LMH58 LWD47:LWD58 MFZ47:MFZ58 MPV47:MPV58 MZR47:MZR58 NJN47:NJN58 NTJ47:NTJ58 ODF47:ODF58 ONB47:ONB58 OWX47:OWX58 PGT47:PGT58 PQP47:PQP58 QAL47:QAL58 QKH47:QKH58 QUD47:QUD58 RDZ47:RDZ58 RNV47:RNV58 RXR47:RXR58 SHN47:SHN58 SRJ47:SRJ58 TBF47:TBF58 TLB47:TLB58 TUX47:TUX58 UET47:UET58 UOP47:UOP58 UYL47:UYL58 VIH47:VIH58 VSD47:VSD58 WBZ47:WBZ58 WLV47:WLV58 WVR47:WVR58 J65583:J65594 JF65583:JF65594 TB65583:TB65594 ACX65583:ACX65594 AMT65583:AMT65594 AWP65583:AWP65594 BGL65583:BGL65594 BQH65583:BQH65594 CAD65583:CAD65594 CJZ65583:CJZ65594 CTV65583:CTV65594 DDR65583:DDR65594 DNN65583:DNN65594 DXJ65583:DXJ65594 EHF65583:EHF65594 ERB65583:ERB65594 FAX65583:FAX65594 FKT65583:FKT65594 FUP65583:FUP65594 GEL65583:GEL65594 GOH65583:GOH65594 GYD65583:GYD65594 HHZ65583:HHZ65594 HRV65583:HRV65594 IBR65583:IBR65594 ILN65583:ILN65594 IVJ65583:IVJ65594 JFF65583:JFF65594 JPB65583:JPB65594 JYX65583:JYX65594 KIT65583:KIT65594 KSP65583:KSP65594 LCL65583:LCL65594 LMH65583:LMH65594 LWD65583:LWD65594 MFZ65583:MFZ65594 MPV65583:MPV65594 MZR65583:MZR65594 NJN65583:NJN65594 NTJ65583:NTJ65594 ODF65583:ODF65594 ONB65583:ONB65594 OWX65583:OWX65594 PGT65583:PGT65594 PQP65583:PQP65594 QAL65583:QAL65594 QKH65583:QKH65594 QUD65583:QUD65594 RDZ65583:RDZ65594 RNV65583:RNV65594 RXR65583:RXR65594 SHN65583:SHN65594 SRJ65583:SRJ65594 TBF65583:TBF65594 TLB65583:TLB65594 TUX65583:TUX65594 UET65583:UET65594 UOP65583:UOP65594 UYL65583:UYL65594 VIH65583:VIH65594 VSD65583:VSD65594 WBZ65583:WBZ65594 WLV65583:WLV65594 WVR65583:WVR65594 J131119:J131130 JF131119:JF131130 TB131119:TB131130 ACX131119:ACX131130 AMT131119:AMT131130 AWP131119:AWP131130 BGL131119:BGL131130 BQH131119:BQH131130 CAD131119:CAD131130 CJZ131119:CJZ131130 CTV131119:CTV131130 DDR131119:DDR131130 DNN131119:DNN131130 DXJ131119:DXJ131130 EHF131119:EHF131130 ERB131119:ERB131130 FAX131119:FAX131130 FKT131119:FKT131130 FUP131119:FUP131130 GEL131119:GEL131130 GOH131119:GOH131130 GYD131119:GYD131130 HHZ131119:HHZ131130 HRV131119:HRV131130 IBR131119:IBR131130 ILN131119:ILN131130 IVJ131119:IVJ131130 JFF131119:JFF131130 JPB131119:JPB131130 JYX131119:JYX131130 KIT131119:KIT131130 KSP131119:KSP131130 LCL131119:LCL131130 LMH131119:LMH131130 LWD131119:LWD131130 MFZ131119:MFZ131130 MPV131119:MPV131130 MZR131119:MZR131130 NJN131119:NJN131130 NTJ131119:NTJ131130 ODF131119:ODF131130 ONB131119:ONB131130 OWX131119:OWX131130 PGT131119:PGT131130 PQP131119:PQP131130 QAL131119:QAL131130 QKH131119:QKH131130 QUD131119:QUD131130 RDZ131119:RDZ131130 RNV131119:RNV131130 RXR131119:RXR131130 SHN131119:SHN131130 SRJ131119:SRJ131130 TBF131119:TBF131130 TLB131119:TLB131130 TUX131119:TUX131130 UET131119:UET131130 UOP131119:UOP131130 UYL131119:UYL131130 VIH131119:VIH131130 VSD131119:VSD131130 WBZ131119:WBZ131130 WLV131119:WLV131130 WVR131119:WVR131130 J196655:J196666 JF196655:JF196666 TB196655:TB196666 ACX196655:ACX196666 AMT196655:AMT196666 AWP196655:AWP196666 BGL196655:BGL196666 BQH196655:BQH196666 CAD196655:CAD196666 CJZ196655:CJZ196666 CTV196655:CTV196666 DDR196655:DDR196666 DNN196655:DNN196666 DXJ196655:DXJ196666 EHF196655:EHF196666 ERB196655:ERB196666 FAX196655:FAX196666 FKT196655:FKT196666 FUP196655:FUP196666 GEL196655:GEL196666 GOH196655:GOH196666 GYD196655:GYD196666 HHZ196655:HHZ196666 HRV196655:HRV196666 IBR196655:IBR196666 ILN196655:ILN196666 IVJ196655:IVJ196666 JFF196655:JFF196666 JPB196655:JPB196666 JYX196655:JYX196666 KIT196655:KIT196666 KSP196655:KSP196666 LCL196655:LCL196666 LMH196655:LMH196666 LWD196655:LWD196666 MFZ196655:MFZ196666 MPV196655:MPV196666 MZR196655:MZR196666 NJN196655:NJN196666 NTJ196655:NTJ196666 ODF196655:ODF196666 ONB196655:ONB196666 OWX196655:OWX196666 PGT196655:PGT196666 PQP196655:PQP196666 QAL196655:QAL196666 QKH196655:QKH196666 QUD196655:QUD196666 RDZ196655:RDZ196666 RNV196655:RNV196666 RXR196655:RXR196666 SHN196655:SHN196666 SRJ196655:SRJ196666 TBF196655:TBF196666 TLB196655:TLB196666 TUX196655:TUX196666 UET196655:UET196666 UOP196655:UOP196666 UYL196655:UYL196666 VIH196655:VIH196666 VSD196655:VSD196666 WBZ196655:WBZ196666 WLV196655:WLV196666 WVR196655:WVR196666 J262191:J262202 JF262191:JF262202 TB262191:TB262202 ACX262191:ACX262202 AMT262191:AMT262202 AWP262191:AWP262202 BGL262191:BGL262202 BQH262191:BQH262202 CAD262191:CAD262202 CJZ262191:CJZ262202 CTV262191:CTV262202 DDR262191:DDR262202 DNN262191:DNN262202 DXJ262191:DXJ262202 EHF262191:EHF262202 ERB262191:ERB262202 FAX262191:FAX262202 FKT262191:FKT262202 FUP262191:FUP262202 GEL262191:GEL262202 GOH262191:GOH262202 GYD262191:GYD262202 HHZ262191:HHZ262202 HRV262191:HRV262202 IBR262191:IBR262202 ILN262191:ILN262202 IVJ262191:IVJ262202 JFF262191:JFF262202 JPB262191:JPB262202 JYX262191:JYX262202 KIT262191:KIT262202 KSP262191:KSP262202 LCL262191:LCL262202 LMH262191:LMH262202 LWD262191:LWD262202 MFZ262191:MFZ262202 MPV262191:MPV262202 MZR262191:MZR262202 NJN262191:NJN262202 NTJ262191:NTJ262202 ODF262191:ODF262202 ONB262191:ONB262202 OWX262191:OWX262202 PGT262191:PGT262202 PQP262191:PQP262202 QAL262191:QAL262202 QKH262191:QKH262202 QUD262191:QUD262202 RDZ262191:RDZ262202 RNV262191:RNV262202 RXR262191:RXR262202 SHN262191:SHN262202 SRJ262191:SRJ262202 TBF262191:TBF262202 TLB262191:TLB262202 TUX262191:TUX262202 UET262191:UET262202 UOP262191:UOP262202 UYL262191:UYL262202 VIH262191:VIH262202 VSD262191:VSD262202 WBZ262191:WBZ262202 WLV262191:WLV262202 WVR262191:WVR262202 J327727:J327738 JF327727:JF327738 TB327727:TB327738 ACX327727:ACX327738 AMT327727:AMT327738 AWP327727:AWP327738 BGL327727:BGL327738 BQH327727:BQH327738 CAD327727:CAD327738 CJZ327727:CJZ327738 CTV327727:CTV327738 DDR327727:DDR327738 DNN327727:DNN327738 DXJ327727:DXJ327738 EHF327727:EHF327738 ERB327727:ERB327738 FAX327727:FAX327738 FKT327727:FKT327738 FUP327727:FUP327738 GEL327727:GEL327738 GOH327727:GOH327738 GYD327727:GYD327738 HHZ327727:HHZ327738 HRV327727:HRV327738 IBR327727:IBR327738 ILN327727:ILN327738 IVJ327727:IVJ327738 JFF327727:JFF327738 JPB327727:JPB327738 JYX327727:JYX327738 KIT327727:KIT327738 KSP327727:KSP327738 LCL327727:LCL327738 LMH327727:LMH327738 LWD327727:LWD327738 MFZ327727:MFZ327738 MPV327727:MPV327738 MZR327727:MZR327738 NJN327727:NJN327738 NTJ327727:NTJ327738 ODF327727:ODF327738 ONB327727:ONB327738 OWX327727:OWX327738 PGT327727:PGT327738 PQP327727:PQP327738 QAL327727:QAL327738 QKH327727:QKH327738 QUD327727:QUD327738 RDZ327727:RDZ327738 RNV327727:RNV327738 RXR327727:RXR327738 SHN327727:SHN327738 SRJ327727:SRJ327738 TBF327727:TBF327738 TLB327727:TLB327738 TUX327727:TUX327738 UET327727:UET327738 UOP327727:UOP327738 UYL327727:UYL327738 VIH327727:VIH327738 VSD327727:VSD327738 WBZ327727:WBZ327738 WLV327727:WLV327738 WVR327727:WVR327738 J393263:J393274 JF393263:JF393274 TB393263:TB393274 ACX393263:ACX393274 AMT393263:AMT393274 AWP393263:AWP393274 BGL393263:BGL393274 BQH393263:BQH393274 CAD393263:CAD393274 CJZ393263:CJZ393274 CTV393263:CTV393274 DDR393263:DDR393274 DNN393263:DNN393274 DXJ393263:DXJ393274 EHF393263:EHF393274 ERB393263:ERB393274 FAX393263:FAX393274 FKT393263:FKT393274 FUP393263:FUP393274 GEL393263:GEL393274 GOH393263:GOH393274 GYD393263:GYD393274 HHZ393263:HHZ393274 HRV393263:HRV393274 IBR393263:IBR393274 ILN393263:ILN393274 IVJ393263:IVJ393274 JFF393263:JFF393274 JPB393263:JPB393274 JYX393263:JYX393274 KIT393263:KIT393274 KSP393263:KSP393274 LCL393263:LCL393274 LMH393263:LMH393274 LWD393263:LWD393274 MFZ393263:MFZ393274 MPV393263:MPV393274 MZR393263:MZR393274 NJN393263:NJN393274 NTJ393263:NTJ393274 ODF393263:ODF393274 ONB393263:ONB393274 OWX393263:OWX393274 PGT393263:PGT393274 PQP393263:PQP393274 QAL393263:QAL393274 QKH393263:QKH393274 QUD393263:QUD393274 RDZ393263:RDZ393274 RNV393263:RNV393274 RXR393263:RXR393274 SHN393263:SHN393274 SRJ393263:SRJ393274 TBF393263:TBF393274 TLB393263:TLB393274 TUX393263:TUX393274 UET393263:UET393274 UOP393263:UOP393274 UYL393263:UYL393274 VIH393263:VIH393274 VSD393263:VSD393274 WBZ393263:WBZ393274 WLV393263:WLV393274 WVR393263:WVR393274 J458799:J458810 JF458799:JF458810 TB458799:TB458810 ACX458799:ACX458810 AMT458799:AMT458810 AWP458799:AWP458810 BGL458799:BGL458810 BQH458799:BQH458810 CAD458799:CAD458810 CJZ458799:CJZ458810 CTV458799:CTV458810 DDR458799:DDR458810 DNN458799:DNN458810 DXJ458799:DXJ458810 EHF458799:EHF458810 ERB458799:ERB458810 FAX458799:FAX458810 FKT458799:FKT458810 FUP458799:FUP458810 GEL458799:GEL458810 GOH458799:GOH458810 GYD458799:GYD458810 HHZ458799:HHZ458810 HRV458799:HRV458810 IBR458799:IBR458810 ILN458799:ILN458810 IVJ458799:IVJ458810 JFF458799:JFF458810 JPB458799:JPB458810 JYX458799:JYX458810 KIT458799:KIT458810 KSP458799:KSP458810 LCL458799:LCL458810 LMH458799:LMH458810 LWD458799:LWD458810 MFZ458799:MFZ458810 MPV458799:MPV458810 MZR458799:MZR458810 NJN458799:NJN458810 NTJ458799:NTJ458810 ODF458799:ODF458810 ONB458799:ONB458810 OWX458799:OWX458810 PGT458799:PGT458810 PQP458799:PQP458810 QAL458799:QAL458810 QKH458799:QKH458810 QUD458799:QUD458810 RDZ458799:RDZ458810 RNV458799:RNV458810 RXR458799:RXR458810 SHN458799:SHN458810 SRJ458799:SRJ458810 TBF458799:TBF458810 TLB458799:TLB458810 TUX458799:TUX458810 UET458799:UET458810 UOP458799:UOP458810 UYL458799:UYL458810 VIH458799:VIH458810 VSD458799:VSD458810 WBZ458799:WBZ458810 WLV458799:WLV458810 WVR458799:WVR458810 J524335:J524346 JF524335:JF524346 TB524335:TB524346 ACX524335:ACX524346 AMT524335:AMT524346 AWP524335:AWP524346 BGL524335:BGL524346 BQH524335:BQH524346 CAD524335:CAD524346 CJZ524335:CJZ524346 CTV524335:CTV524346 DDR524335:DDR524346 DNN524335:DNN524346 DXJ524335:DXJ524346 EHF524335:EHF524346 ERB524335:ERB524346 FAX524335:FAX524346 FKT524335:FKT524346 FUP524335:FUP524346 GEL524335:GEL524346 GOH524335:GOH524346 GYD524335:GYD524346 HHZ524335:HHZ524346 HRV524335:HRV524346 IBR524335:IBR524346 ILN524335:ILN524346 IVJ524335:IVJ524346 JFF524335:JFF524346 JPB524335:JPB524346 JYX524335:JYX524346 KIT524335:KIT524346 KSP524335:KSP524346 LCL524335:LCL524346 LMH524335:LMH524346 LWD524335:LWD524346 MFZ524335:MFZ524346 MPV524335:MPV524346 MZR524335:MZR524346 NJN524335:NJN524346 NTJ524335:NTJ524346 ODF524335:ODF524346 ONB524335:ONB524346 OWX524335:OWX524346 PGT524335:PGT524346 PQP524335:PQP524346 QAL524335:QAL524346 QKH524335:QKH524346 QUD524335:QUD524346 RDZ524335:RDZ524346 RNV524335:RNV524346 RXR524335:RXR524346 SHN524335:SHN524346 SRJ524335:SRJ524346 TBF524335:TBF524346 TLB524335:TLB524346 TUX524335:TUX524346 UET524335:UET524346 UOP524335:UOP524346 UYL524335:UYL524346 VIH524335:VIH524346 VSD524335:VSD524346 WBZ524335:WBZ524346 WLV524335:WLV524346 WVR524335:WVR524346 J589871:J589882 JF589871:JF589882 TB589871:TB589882 ACX589871:ACX589882 AMT589871:AMT589882 AWP589871:AWP589882 BGL589871:BGL589882 BQH589871:BQH589882 CAD589871:CAD589882 CJZ589871:CJZ589882 CTV589871:CTV589882 DDR589871:DDR589882 DNN589871:DNN589882 DXJ589871:DXJ589882 EHF589871:EHF589882 ERB589871:ERB589882 FAX589871:FAX589882 FKT589871:FKT589882 FUP589871:FUP589882 GEL589871:GEL589882 GOH589871:GOH589882 GYD589871:GYD589882 HHZ589871:HHZ589882 HRV589871:HRV589882 IBR589871:IBR589882 ILN589871:ILN589882 IVJ589871:IVJ589882 JFF589871:JFF589882 JPB589871:JPB589882 JYX589871:JYX589882 KIT589871:KIT589882 KSP589871:KSP589882 LCL589871:LCL589882 LMH589871:LMH589882 LWD589871:LWD589882 MFZ589871:MFZ589882 MPV589871:MPV589882 MZR589871:MZR589882 NJN589871:NJN589882 NTJ589871:NTJ589882 ODF589871:ODF589882 ONB589871:ONB589882 OWX589871:OWX589882 PGT589871:PGT589882 PQP589871:PQP589882 QAL589871:QAL589882 QKH589871:QKH589882 QUD589871:QUD589882 RDZ589871:RDZ589882 RNV589871:RNV589882 RXR589871:RXR589882 SHN589871:SHN589882 SRJ589871:SRJ589882 TBF589871:TBF589882 TLB589871:TLB589882 TUX589871:TUX589882 UET589871:UET589882 UOP589871:UOP589882 UYL589871:UYL589882 VIH589871:VIH589882 VSD589871:VSD589882 WBZ589871:WBZ589882 WLV589871:WLV589882 WVR589871:WVR589882 J655407:J655418 JF655407:JF655418 TB655407:TB655418 ACX655407:ACX655418 AMT655407:AMT655418 AWP655407:AWP655418 BGL655407:BGL655418 BQH655407:BQH655418 CAD655407:CAD655418 CJZ655407:CJZ655418 CTV655407:CTV655418 DDR655407:DDR655418 DNN655407:DNN655418 DXJ655407:DXJ655418 EHF655407:EHF655418 ERB655407:ERB655418 FAX655407:FAX655418 FKT655407:FKT655418 FUP655407:FUP655418 GEL655407:GEL655418 GOH655407:GOH655418 GYD655407:GYD655418 HHZ655407:HHZ655418 HRV655407:HRV655418 IBR655407:IBR655418 ILN655407:ILN655418 IVJ655407:IVJ655418 JFF655407:JFF655418 JPB655407:JPB655418 JYX655407:JYX655418 KIT655407:KIT655418 KSP655407:KSP655418 LCL655407:LCL655418 LMH655407:LMH655418 LWD655407:LWD655418 MFZ655407:MFZ655418 MPV655407:MPV655418 MZR655407:MZR655418 NJN655407:NJN655418 NTJ655407:NTJ655418 ODF655407:ODF655418 ONB655407:ONB655418 OWX655407:OWX655418 PGT655407:PGT655418 PQP655407:PQP655418 QAL655407:QAL655418 QKH655407:QKH655418 QUD655407:QUD655418 RDZ655407:RDZ655418 RNV655407:RNV655418 RXR655407:RXR655418 SHN655407:SHN655418 SRJ655407:SRJ655418 TBF655407:TBF655418 TLB655407:TLB655418 TUX655407:TUX655418 UET655407:UET655418 UOP655407:UOP655418 UYL655407:UYL655418 VIH655407:VIH655418 VSD655407:VSD655418 WBZ655407:WBZ655418 WLV655407:WLV655418 WVR655407:WVR655418 J720943:J720954 JF720943:JF720954 TB720943:TB720954 ACX720943:ACX720954 AMT720943:AMT720954 AWP720943:AWP720954 BGL720943:BGL720954 BQH720943:BQH720954 CAD720943:CAD720954 CJZ720943:CJZ720954 CTV720943:CTV720954 DDR720943:DDR720954 DNN720943:DNN720954 DXJ720943:DXJ720954 EHF720943:EHF720954 ERB720943:ERB720954 FAX720943:FAX720954 FKT720943:FKT720954 FUP720943:FUP720954 GEL720943:GEL720954 GOH720943:GOH720954 GYD720943:GYD720954 HHZ720943:HHZ720954 HRV720943:HRV720954 IBR720943:IBR720954 ILN720943:ILN720954 IVJ720943:IVJ720954 JFF720943:JFF720954 JPB720943:JPB720954 JYX720943:JYX720954 KIT720943:KIT720954 KSP720943:KSP720954 LCL720943:LCL720954 LMH720943:LMH720954 LWD720943:LWD720954 MFZ720943:MFZ720954 MPV720943:MPV720954 MZR720943:MZR720954 NJN720943:NJN720954 NTJ720943:NTJ720954 ODF720943:ODF720954 ONB720943:ONB720954 OWX720943:OWX720954 PGT720943:PGT720954 PQP720943:PQP720954 QAL720943:QAL720954 QKH720943:QKH720954 QUD720943:QUD720954 RDZ720943:RDZ720954 RNV720943:RNV720954 RXR720943:RXR720954 SHN720943:SHN720954 SRJ720943:SRJ720954 TBF720943:TBF720954 TLB720943:TLB720954 TUX720943:TUX720954 UET720943:UET720954 UOP720943:UOP720954 UYL720943:UYL720954 VIH720943:VIH720954 VSD720943:VSD720954 WBZ720943:WBZ720954 WLV720943:WLV720954 WVR720943:WVR720954 J786479:J786490 JF786479:JF786490 TB786479:TB786490 ACX786479:ACX786490 AMT786479:AMT786490 AWP786479:AWP786490 BGL786479:BGL786490 BQH786479:BQH786490 CAD786479:CAD786490 CJZ786479:CJZ786490 CTV786479:CTV786490 DDR786479:DDR786490 DNN786479:DNN786490 DXJ786479:DXJ786490 EHF786479:EHF786490 ERB786479:ERB786490 FAX786479:FAX786490 FKT786479:FKT786490 FUP786479:FUP786490 GEL786479:GEL786490 GOH786479:GOH786490 GYD786479:GYD786490 HHZ786479:HHZ786490 HRV786479:HRV786490 IBR786479:IBR786490 ILN786479:ILN786490 IVJ786479:IVJ786490 JFF786479:JFF786490 JPB786479:JPB786490 JYX786479:JYX786490 KIT786479:KIT786490 KSP786479:KSP786490 LCL786479:LCL786490 LMH786479:LMH786490 LWD786479:LWD786490 MFZ786479:MFZ786490 MPV786479:MPV786490 MZR786479:MZR786490 NJN786479:NJN786490 NTJ786479:NTJ786490 ODF786479:ODF786490 ONB786479:ONB786490 OWX786479:OWX786490 PGT786479:PGT786490 PQP786479:PQP786490 QAL786479:QAL786490 QKH786479:QKH786490 QUD786479:QUD786490 RDZ786479:RDZ786490 RNV786479:RNV786490 RXR786479:RXR786490 SHN786479:SHN786490 SRJ786479:SRJ786490 TBF786479:TBF786490 TLB786479:TLB786490 TUX786479:TUX786490 UET786479:UET786490 UOP786479:UOP786490 UYL786479:UYL786490 VIH786479:VIH786490 VSD786479:VSD786490 WBZ786479:WBZ786490 WLV786479:WLV786490 WVR786479:WVR786490 J852015:J852026 JF852015:JF852026 TB852015:TB852026 ACX852015:ACX852026 AMT852015:AMT852026 AWP852015:AWP852026 BGL852015:BGL852026 BQH852015:BQH852026 CAD852015:CAD852026 CJZ852015:CJZ852026 CTV852015:CTV852026 DDR852015:DDR852026 DNN852015:DNN852026 DXJ852015:DXJ852026 EHF852015:EHF852026 ERB852015:ERB852026 FAX852015:FAX852026 FKT852015:FKT852026 FUP852015:FUP852026 GEL852015:GEL852026 GOH852015:GOH852026 GYD852015:GYD852026 HHZ852015:HHZ852026 HRV852015:HRV852026 IBR852015:IBR852026 ILN852015:ILN852026 IVJ852015:IVJ852026 JFF852015:JFF852026 JPB852015:JPB852026 JYX852015:JYX852026 KIT852015:KIT852026 KSP852015:KSP852026 LCL852015:LCL852026 LMH852015:LMH852026 LWD852015:LWD852026 MFZ852015:MFZ852026 MPV852015:MPV852026 MZR852015:MZR852026 NJN852015:NJN852026 NTJ852015:NTJ852026 ODF852015:ODF852026 ONB852015:ONB852026 OWX852015:OWX852026 PGT852015:PGT852026 PQP852015:PQP852026 QAL852015:QAL852026 QKH852015:QKH852026 QUD852015:QUD852026 RDZ852015:RDZ852026 RNV852015:RNV852026 RXR852015:RXR852026 SHN852015:SHN852026 SRJ852015:SRJ852026 TBF852015:TBF852026 TLB852015:TLB852026 TUX852015:TUX852026 UET852015:UET852026 UOP852015:UOP852026 UYL852015:UYL852026 VIH852015:VIH852026 VSD852015:VSD852026 WBZ852015:WBZ852026 WLV852015:WLV852026 WVR852015:WVR852026 J917551:J917562 JF917551:JF917562 TB917551:TB917562 ACX917551:ACX917562 AMT917551:AMT917562 AWP917551:AWP917562 BGL917551:BGL917562 BQH917551:BQH917562 CAD917551:CAD917562 CJZ917551:CJZ917562 CTV917551:CTV917562 DDR917551:DDR917562 DNN917551:DNN917562 DXJ917551:DXJ917562 EHF917551:EHF917562 ERB917551:ERB917562 FAX917551:FAX917562 FKT917551:FKT917562 FUP917551:FUP917562 GEL917551:GEL917562 GOH917551:GOH917562 GYD917551:GYD917562 HHZ917551:HHZ917562 HRV917551:HRV917562 IBR917551:IBR917562 ILN917551:ILN917562 IVJ917551:IVJ917562 JFF917551:JFF917562 JPB917551:JPB917562 JYX917551:JYX917562 KIT917551:KIT917562 KSP917551:KSP917562 LCL917551:LCL917562 LMH917551:LMH917562 LWD917551:LWD917562 MFZ917551:MFZ917562 MPV917551:MPV917562 MZR917551:MZR917562 NJN917551:NJN917562 NTJ917551:NTJ917562 ODF917551:ODF917562 ONB917551:ONB917562 OWX917551:OWX917562 PGT917551:PGT917562 PQP917551:PQP917562 QAL917551:QAL917562 QKH917551:QKH917562 QUD917551:QUD917562 RDZ917551:RDZ917562 RNV917551:RNV917562 RXR917551:RXR917562 SHN917551:SHN917562 SRJ917551:SRJ917562 TBF917551:TBF917562 TLB917551:TLB917562 TUX917551:TUX917562 UET917551:UET917562 UOP917551:UOP917562 UYL917551:UYL917562 VIH917551:VIH917562 VSD917551:VSD917562 WBZ917551:WBZ917562 WLV917551:WLV917562 WVR917551:WVR917562 J983087:J983098 JF983087:JF983098 TB983087:TB983098 ACX983087:ACX983098 AMT983087:AMT983098 AWP983087:AWP983098 BGL983087:BGL983098 BQH983087:BQH983098 CAD983087:CAD983098 CJZ983087:CJZ983098 CTV983087:CTV983098 DDR983087:DDR983098 DNN983087:DNN983098 DXJ983087:DXJ983098 EHF983087:EHF983098 ERB983087:ERB983098 FAX983087:FAX983098 FKT983087:FKT983098 FUP983087:FUP983098 GEL983087:GEL983098 GOH983087:GOH983098 GYD983087:GYD983098 HHZ983087:HHZ983098 HRV983087:HRV983098 IBR983087:IBR983098 ILN983087:ILN983098 IVJ983087:IVJ983098 JFF983087:JFF983098 JPB983087:JPB983098 JYX983087:JYX983098 KIT983087:KIT983098 KSP983087:KSP983098 LCL983087:LCL983098 LMH983087:LMH983098 LWD983087:LWD983098 MFZ983087:MFZ983098 MPV983087:MPV983098 MZR983087:MZR983098 NJN983087:NJN983098 NTJ983087:NTJ983098 ODF983087:ODF983098 ONB983087:ONB983098 OWX983087:OWX983098 PGT983087:PGT983098 PQP983087:PQP983098 QAL983087:QAL983098 QKH983087:QKH983098 QUD983087:QUD983098 RDZ983087:RDZ983098 RNV983087:RNV983098 RXR983087:RXR983098 SHN983087:SHN983098 SRJ983087:SRJ983098 TBF983087:TBF983098 TLB983087:TLB983098 TUX983087:TUX983098 UET983087:UET983098 UOP983087:UOP983098 UYL983087:UYL983098 VIH983087:VIH983098 VSD983087:VSD983098 WBZ983087:WBZ983098 WLV983087:WLV983098 WVR983087:WVR983098 J60:J61 JF60:JF61 TB60:TB61 ACX60:ACX61 AMT60:AMT61 AWP60:AWP61 BGL60:BGL61 BQH60:BQH61 CAD60:CAD61 CJZ60:CJZ61 CTV60:CTV61 DDR60:DDR61 DNN60:DNN61 DXJ60:DXJ61 EHF60:EHF61 ERB60:ERB61 FAX60:FAX61 FKT60:FKT61 FUP60:FUP61 GEL60:GEL61 GOH60:GOH61 GYD60:GYD61 HHZ60:HHZ61 HRV60:HRV61 IBR60:IBR61 ILN60:ILN61 IVJ60:IVJ61 JFF60:JFF61 JPB60:JPB61 JYX60:JYX61 KIT60:KIT61 KSP60:KSP61 LCL60:LCL61 LMH60:LMH61 LWD60:LWD61 MFZ60:MFZ61 MPV60:MPV61 MZR60:MZR61 NJN60:NJN61 NTJ60:NTJ61 ODF60:ODF61 ONB60:ONB61 OWX60:OWX61 PGT60:PGT61 PQP60:PQP61 QAL60:QAL61 QKH60:QKH61 QUD60:QUD61 RDZ60:RDZ61 RNV60:RNV61 RXR60:RXR61 SHN60:SHN61 SRJ60:SRJ61 TBF60:TBF61 TLB60:TLB61 TUX60:TUX61 UET60:UET61 UOP60:UOP61 UYL60:UYL61 VIH60:VIH61 VSD60:VSD61 WBZ60:WBZ61 WLV60:WLV61 WVR60:WVR61 J65596:J65597 JF65596:JF65597 TB65596:TB65597 ACX65596:ACX65597 AMT65596:AMT65597 AWP65596:AWP65597 BGL65596:BGL65597 BQH65596:BQH65597 CAD65596:CAD65597 CJZ65596:CJZ65597 CTV65596:CTV65597 DDR65596:DDR65597 DNN65596:DNN65597 DXJ65596:DXJ65597 EHF65596:EHF65597 ERB65596:ERB65597 FAX65596:FAX65597 FKT65596:FKT65597 FUP65596:FUP65597 GEL65596:GEL65597 GOH65596:GOH65597 GYD65596:GYD65597 HHZ65596:HHZ65597 HRV65596:HRV65597 IBR65596:IBR65597 ILN65596:ILN65597 IVJ65596:IVJ65597 JFF65596:JFF65597 JPB65596:JPB65597 JYX65596:JYX65597 KIT65596:KIT65597 KSP65596:KSP65597 LCL65596:LCL65597 LMH65596:LMH65597 LWD65596:LWD65597 MFZ65596:MFZ65597 MPV65596:MPV65597 MZR65596:MZR65597 NJN65596:NJN65597 NTJ65596:NTJ65597 ODF65596:ODF65597 ONB65596:ONB65597 OWX65596:OWX65597 PGT65596:PGT65597 PQP65596:PQP65597 QAL65596:QAL65597 QKH65596:QKH65597 QUD65596:QUD65597 RDZ65596:RDZ65597 RNV65596:RNV65597 RXR65596:RXR65597 SHN65596:SHN65597 SRJ65596:SRJ65597 TBF65596:TBF65597 TLB65596:TLB65597 TUX65596:TUX65597 UET65596:UET65597 UOP65596:UOP65597 UYL65596:UYL65597 VIH65596:VIH65597 VSD65596:VSD65597 WBZ65596:WBZ65597 WLV65596:WLV65597 WVR65596:WVR65597 J131132:J131133 JF131132:JF131133 TB131132:TB131133 ACX131132:ACX131133 AMT131132:AMT131133 AWP131132:AWP131133 BGL131132:BGL131133 BQH131132:BQH131133 CAD131132:CAD131133 CJZ131132:CJZ131133 CTV131132:CTV131133 DDR131132:DDR131133 DNN131132:DNN131133 DXJ131132:DXJ131133 EHF131132:EHF131133 ERB131132:ERB131133 FAX131132:FAX131133 FKT131132:FKT131133 FUP131132:FUP131133 GEL131132:GEL131133 GOH131132:GOH131133 GYD131132:GYD131133 HHZ131132:HHZ131133 HRV131132:HRV131133 IBR131132:IBR131133 ILN131132:ILN131133 IVJ131132:IVJ131133 JFF131132:JFF131133 JPB131132:JPB131133 JYX131132:JYX131133 KIT131132:KIT131133 KSP131132:KSP131133 LCL131132:LCL131133 LMH131132:LMH131133 LWD131132:LWD131133 MFZ131132:MFZ131133 MPV131132:MPV131133 MZR131132:MZR131133 NJN131132:NJN131133 NTJ131132:NTJ131133 ODF131132:ODF131133 ONB131132:ONB131133 OWX131132:OWX131133 PGT131132:PGT131133 PQP131132:PQP131133 QAL131132:QAL131133 QKH131132:QKH131133 QUD131132:QUD131133 RDZ131132:RDZ131133 RNV131132:RNV131133 RXR131132:RXR131133 SHN131132:SHN131133 SRJ131132:SRJ131133 TBF131132:TBF131133 TLB131132:TLB131133 TUX131132:TUX131133 UET131132:UET131133 UOP131132:UOP131133 UYL131132:UYL131133 VIH131132:VIH131133 VSD131132:VSD131133 WBZ131132:WBZ131133 WLV131132:WLV131133 WVR131132:WVR131133 J196668:J196669 JF196668:JF196669 TB196668:TB196669 ACX196668:ACX196669 AMT196668:AMT196669 AWP196668:AWP196669 BGL196668:BGL196669 BQH196668:BQH196669 CAD196668:CAD196669 CJZ196668:CJZ196669 CTV196668:CTV196669 DDR196668:DDR196669 DNN196668:DNN196669 DXJ196668:DXJ196669 EHF196668:EHF196669 ERB196668:ERB196669 FAX196668:FAX196669 FKT196668:FKT196669 FUP196668:FUP196669 GEL196668:GEL196669 GOH196668:GOH196669 GYD196668:GYD196669 HHZ196668:HHZ196669 HRV196668:HRV196669 IBR196668:IBR196669 ILN196668:ILN196669 IVJ196668:IVJ196669 JFF196668:JFF196669 JPB196668:JPB196669 JYX196668:JYX196669 KIT196668:KIT196669 KSP196668:KSP196669 LCL196668:LCL196669 LMH196668:LMH196669 LWD196668:LWD196669 MFZ196668:MFZ196669 MPV196668:MPV196669 MZR196668:MZR196669 NJN196668:NJN196669 NTJ196668:NTJ196669 ODF196668:ODF196669 ONB196668:ONB196669 OWX196668:OWX196669 PGT196668:PGT196669 PQP196668:PQP196669 QAL196668:QAL196669 QKH196668:QKH196669 QUD196668:QUD196669 RDZ196668:RDZ196669 RNV196668:RNV196669 RXR196668:RXR196669 SHN196668:SHN196669 SRJ196668:SRJ196669 TBF196668:TBF196669 TLB196668:TLB196669 TUX196668:TUX196669 UET196668:UET196669 UOP196668:UOP196669 UYL196668:UYL196669 VIH196668:VIH196669 VSD196668:VSD196669 WBZ196668:WBZ196669 WLV196668:WLV196669 WVR196668:WVR196669 J262204:J262205 JF262204:JF262205 TB262204:TB262205 ACX262204:ACX262205 AMT262204:AMT262205 AWP262204:AWP262205 BGL262204:BGL262205 BQH262204:BQH262205 CAD262204:CAD262205 CJZ262204:CJZ262205 CTV262204:CTV262205 DDR262204:DDR262205 DNN262204:DNN262205 DXJ262204:DXJ262205 EHF262204:EHF262205 ERB262204:ERB262205 FAX262204:FAX262205 FKT262204:FKT262205 FUP262204:FUP262205 GEL262204:GEL262205 GOH262204:GOH262205 GYD262204:GYD262205 HHZ262204:HHZ262205 HRV262204:HRV262205 IBR262204:IBR262205 ILN262204:ILN262205 IVJ262204:IVJ262205 JFF262204:JFF262205 JPB262204:JPB262205 JYX262204:JYX262205 KIT262204:KIT262205 KSP262204:KSP262205 LCL262204:LCL262205 LMH262204:LMH262205 LWD262204:LWD262205 MFZ262204:MFZ262205 MPV262204:MPV262205 MZR262204:MZR262205 NJN262204:NJN262205 NTJ262204:NTJ262205 ODF262204:ODF262205 ONB262204:ONB262205 OWX262204:OWX262205 PGT262204:PGT262205 PQP262204:PQP262205 QAL262204:QAL262205 QKH262204:QKH262205 QUD262204:QUD262205 RDZ262204:RDZ262205 RNV262204:RNV262205 RXR262204:RXR262205 SHN262204:SHN262205 SRJ262204:SRJ262205 TBF262204:TBF262205 TLB262204:TLB262205 TUX262204:TUX262205 UET262204:UET262205 UOP262204:UOP262205 UYL262204:UYL262205 VIH262204:VIH262205 VSD262204:VSD262205 WBZ262204:WBZ262205 WLV262204:WLV262205 WVR262204:WVR262205 J327740:J327741 JF327740:JF327741 TB327740:TB327741 ACX327740:ACX327741 AMT327740:AMT327741 AWP327740:AWP327741 BGL327740:BGL327741 BQH327740:BQH327741 CAD327740:CAD327741 CJZ327740:CJZ327741 CTV327740:CTV327741 DDR327740:DDR327741 DNN327740:DNN327741 DXJ327740:DXJ327741 EHF327740:EHF327741 ERB327740:ERB327741 FAX327740:FAX327741 FKT327740:FKT327741 FUP327740:FUP327741 GEL327740:GEL327741 GOH327740:GOH327741 GYD327740:GYD327741 HHZ327740:HHZ327741 HRV327740:HRV327741 IBR327740:IBR327741 ILN327740:ILN327741 IVJ327740:IVJ327741 JFF327740:JFF327741 JPB327740:JPB327741 JYX327740:JYX327741 KIT327740:KIT327741 KSP327740:KSP327741 LCL327740:LCL327741 LMH327740:LMH327741 LWD327740:LWD327741 MFZ327740:MFZ327741 MPV327740:MPV327741 MZR327740:MZR327741 NJN327740:NJN327741 NTJ327740:NTJ327741 ODF327740:ODF327741 ONB327740:ONB327741 OWX327740:OWX327741 PGT327740:PGT327741 PQP327740:PQP327741 QAL327740:QAL327741 QKH327740:QKH327741 QUD327740:QUD327741 RDZ327740:RDZ327741 RNV327740:RNV327741 RXR327740:RXR327741 SHN327740:SHN327741 SRJ327740:SRJ327741 TBF327740:TBF327741 TLB327740:TLB327741 TUX327740:TUX327741 UET327740:UET327741 UOP327740:UOP327741 UYL327740:UYL327741 VIH327740:VIH327741 VSD327740:VSD327741 WBZ327740:WBZ327741 WLV327740:WLV327741 WVR327740:WVR327741 J393276:J393277 JF393276:JF393277 TB393276:TB393277 ACX393276:ACX393277 AMT393276:AMT393277 AWP393276:AWP393277 BGL393276:BGL393277 BQH393276:BQH393277 CAD393276:CAD393277 CJZ393276:CJZ393277 CTV393276:CTV393277 DDR393276:DDR393277 DNN393276:DNN393277 DXJ393276:DXJ393277 EHF393276:EHF393277 ERB393276:ERB393277 FAX393276:FAX393277 FKT393276:FKT393277 FUP393276:FUP393277 GEL393276:GEL393277 GOH393276:GOH393277 GYD393276:GYD393277 HHZ393276:HHZ393277 HRV393276:HRV393277 IBR393276:IBR393277 ILN393276:ILN393277 IVJ393276:IVJ393277 JFF393276:JFF393277 JPB393276:JPB393277 JYX393276:JYX393277 KIT393276:KIT393277 KSP393276:KSP393277 LCL393276:LCL393277 LMH393276:LMH393277 LWD393276:LWD393277 MFZ393276:MFZ393277 MPV393276:MPV393277 MZR393276:MZR393277 NJN393276:NJN393277 NTJ393276:NTJ393277 ODF393276:ODF393277 ONB393276:ONB393277 OWX393276:OWX393277 PGT393276:PGT393277 PQP393276:PQP393277 QAL393276:QAL393277 QKH393276:QKH393277 QUD393276:QUD393277 RDZ393276:RDZ393277 RNV393276:RNV393277 RXR393276:RXR393277 SHN393276:SHN393277 SRJ393276:SRJ393277 TBF393276:TBF393277 TLB393276:TLB393277 TUX393276:TUX393277 UET393276:UET393277 UOP393276:UOP393277 UYL393276:UYL393277 VIH393276:VIH393277 VSD393276:VSD393277 WBZ393276:WBZ393277 WLV393276:WLV393277 WVR393276:WVR393277 J458812:J458813 JF458812:JF458813 TB458812:TB458813 ACX458812:ACX458813 AMT458812:AMT458813 AWP458812:AWP458813 BGL458812:BGL458813 BQH458812:BQH458813 CAD458812:CAD458813 CJZ458812:CJZ458813 CTV458812:CTV458813 DDR458812:DDR458813 DNN458812:DNN458813 DXJ458812:DXJ458813 EHF458812:EHF458813 ERB458812:ERB458813 FAX458812:FAX458813 FKT458812:FKT458813 FUP458812:FUP458813 GEL458812:GEL458813 GOH458812:GOH458813 GYD458812:GYD458813 HHZ458812:HHZ458813 HRV458812:HRV458813 IBR458812:IBR458813 ILN458812:ILN458813 IVJ458812:IVJ458813 JFF458812:JFF458813 JPB458812:JPB458813 JYX458812:JYX458813 KIT458812:KIT458813 KSP458812:KSP458813 LCL458812:LCL458813 LMH458812:LMH458813 LWD458812:LWD458813 MFZ458812:MFZ458813 MPV458812:MPV458813 MZR458812:MZR458813 NJN458812:NJN458813 NTJ458812:NTJ458813 ODF458812:ODF458813 ONB458812:ONB458813 OWX458812:OWX458813 PGT458812:PGT458813 PQP458812:PQP458813 QAL458812:QAL458813 QKH458812:QKH458813 QUD458812:QUD458813 RDZ458812:RDZ458813 RNV458812:RNV458813 RXR458812:RXR458813 SHN458812:SHN458813 SRJ458812:SRJ458813 TBF458812:TBF458813 TLB458812:TLB458813 TUX458812:TUX458813 UET458812:UET458813 UOP458812:UOP458813 UYL458812:UYL458813 VIH458812:VIH458813 VSD458812:VSD458813 WBZ458812:WBZ458813 WLV458812:WLV458813 WVR458812:WVR458813 J524348:J524349 JF524348:JF524349 TB524348:TB524349 ACX524348:ACX524349 AMT524348:AMT524349 AWP524348:AWP524349 BGL524348:BGL524349 BQH524348:BQH524349 CAD524348:CAD524349 CJZ524348:CJZ524349 CTV524348:CTV524349 DDR524348:DDR524349 DNN524348:DNN524349 DXJ524348:DXJ524349 EHF524348:EHF524349 ERB524348:ERB524349 FAX524348:FAX524349 FKT524348:FKT524349 FUP524348:FUP524349 GEL524348:GEL524349 GOH524348:GOH524349 GYD524348:GYD524349 HHZ524348:HHZ524349 HRV524348:HRV524349 IBR524348:IBR524349 ILN524348:ILN524349 IVJ524348:IVJ524349 JFF524348:JFF524349 JPB524348:JPB524349 JYX524348:JYX524349 KIT524348:KIT524349 KSP524348:KSP524349 LCL524348:LCL524349 LMH524348:LMH524349 LWD524348:LWD524349 MFZ524348:MFZ524349 MPV524348:MPV524349 MZR524348:MZR524349 NJN524348:NJN524349 NTJ524348:NTJ524349 ODF524348:ODF524349 ONB524348:ONB524349 OWX524348:OWX524349 PGT524348:PGT524349 PQP524348:PQP524349 QAL524348:QAL524349 QKH524348:QKH524349 QUD524348:QUD524349 RDZ524348:RDZ524349 RNV524348:RNV524349 RXR524348:RXR524349 SHN524348:SHN524349 SRJ524348:SRJ524349 TBF524348:TBF524349 TLB524348:TLB524349 TUX524348:TUX524349 UET524348:UET524349 UOP524348:UOP524349 UYL524348:UYL524349 VIH524348:VIH524349 VSD524348:VSD524349 WBZ524348:WBZ524349 WLV524348:WLV524349 WVR524348:WVR524349 J589884:J589885 JF589884:JF589885 TB589884:TB589885 ACX589884:ACX589885 AMT589884:AMT589885 AWP589884:AWP589885 BGL589884:BGL589885 BQH589884:BQH589885 CAD589884:CAD589885 CJZ589884:CJZ589885 CTV589884:CTV589885 DDR589884:DDR589885 DNN589884:DNN589885 DXJ589884:DXJ589885 EHF589884:EHF589885 ERB589884:ERB589885 FAX589884:FAX589885 FKT589884:FKT589885 FUP589884:FUP589885 GEL589884:GEL589885 GOH589884:GOH589885 GYD589884:GYD589885 HHZ589884:HHZ589885 HRV589884:HRV589885 IBR589884:IBR589885 ILN589884:ILN589885 IVJ589884:IVJ589885 JFF589884:JFF589885 JPB589884:JPB589885 JYX589884:JYX589885 KIT589884:KIT589885 KSP589884:KSP589885 LCL589884:LCL589885 LMH589884:LMH589885 LWD589884:LWD589885 MFZ589884:MFZ589885 MPV589884:MPV589885 MZR589884:MZR589885 NJN589884:NJN589885 NTJ589884:NTJ589885 ODF589884:ODF589885 ONB589884:ONB589885 OWX589884:OWX589885 PGT589884:PGT589885 PQP589884:PQP589885 QAL589884:QAL589885 QKH589884:QKH589885 QUD589884:QUD589885 RDZ589884:RDZ589885 RNV589884:RNV589885 RXR589884:RXR589885 SHN589884:SHN589885 SRJ589884:SRJ589885 TBF589884:TBF589885 TLB589884:TLB589885 TUX589884:TUX589885 UET589884:UET589885 UOP589884:UOP589885 UYL589884:UYL589885 VIH589884:VIH589885 VSD589884:VSD589885 WBZ589884:WBZ589885 WLV589884:WLV589885 WVR589884:WVR589885 J655420:J655421 JF655420:JF655421 TB655420:TB655421 ACX655420:ACX655421 AMT655420:AMT655421 AWP655420:AWP655421 BGL655420:BGL655421 BQH655420:BQH655421 CAD655420:CAD655421 CJZ655420:CJZ655421 CTV655420:CTV655421 DDR655420:DDR655421 DNN655420:DNN655421 DXJ655420:DXJ655421 EHF655420:EHF655421 ERB655420:ERB655421 FAX655420:FAX655421 FKT655420:FKT655421 FUP655420:FUP655421 GEL655420:GEL655421 GOH655420:GOH655421 GYD655420:GYD655421 HHZ655420:HHZ655421 HRV655420:HRV655421 IBR655420:IBR655421 ILN655420:ILN655421 IVJ655420:IVJ655421 JFF655420:JFF655421 JPB655420:JPB655421 JYX655420:JYX655421 KIT655420:KIT655421 KSP655420:KSP655421 LCL655420:LCL655421 LMH655420:LMH655421 LWD655420:LWD655421 MFZ655420:MFZ655421 MPV655420:MPV655421 MZR655420:MZR655421 NJN655420:NJN655421 NTJ655420:NTJ655421 ODF655420:ODF655421 ONB655420:ONB655421 OWX655420:OWX655421 PGT655420:PGT655421 PQP655420:PQP655421 QAL655420:QAL655421 QKH655420:QKH655421 QUD655420:QUD655421 RDZ655420:RDZ655421 RNV655420:RNV655421 RXR655420:RXR655421 SHN655420:SHN655421 SRJ655420:SRJ655421 TBF655420:TBF655421 TLB655420:TLB655421 TUX655420:TUX655421 UET655420:UET655421 UOP655420:UOP655421 UYL655420:UYL655421 VIH655420:VIH655421 VSD655420:VSD655421 WBZ655420:WBZ655421 WLV655420:WLV655421 WVR655420:WVR655421 J720956:J720957 JF720956:JF720957 TB720956:TB720957 ACX720956:ACX720957 AMT720956:AMT720957 AWP720956:AWP720957 BGL720956:BGL720957 BQH720956:BQH720957 CAD720956:CAD720957 CJZ720956:CJZ720957 CTV720956:CTV720957 DDR720956:DDR720957 DNN720956:DNN720957 DXJ720956:DXJ720957 EHF720956:EHF720957 ERB720956:ERB720957 FAX720956:FAX720957 FKT720956:FKT720957 FUP720956:FUP720957 GEL720956:GEL720957 GOH720956:GOH720957 GYD720956:GYD720957 HHZ720956:HHZ720957 HRV720956:HRV720957 IBR720956:IBR720957 ILN720956:ILN720957 IVJ720956:IVJ720957 JFF720956:JFF720957 JPB720956:JPB720957 JYX720956:JYX720957 KIT720956:KIT720957 KSP720956:KSP720957 LCL720956:LCL720957 LMH720956:LMH720957 LWD720956:LWD720957 MFZ720956:MFZ720957 MPV720956:MPV720957 MZR720956:MZR720957 NJN720956:NJN720957 NTJ720956:NTJ720957 ODF720956:ODF720957 ONB720956:ONB720957 OWX720956:OWX720957 PGT720956:PGT720957 PQP720956:PQP720957 QAL720956:QAL720957 QKH720956:QKH720957 QUD720956:QUD720957 RDZ720956:RDZ720957 RNV720956:RNV720957 RXR720956:RXR720957 SHN720956:SHN720957 SRJ720956:SRJ720957 TBF720956:TBF720957 TLB720956:TLB720957 TUX720956:TUX720957 UET720956:UET720957 UOP720956:UOP720957 UYL720956:UYL720957 VIH720956:VIH720957 VSD720956:VSD720957 WBZ720956:WBZ720957 WLV720956:WLV720957 WVR720956:WVR720957 J786492:J786493 JF786492:JF786493 TB786492:TB786493 ACX786492:ACX786493 AMT786492:AMT786493 AWP786492:AWP786493 BGL786492:BGL786493 BQH786492:BQH786493 CAD786492:CAD786493 CJZ786492:CJZ786493 CTV786492:CTV786493 DDR786492:DDR786493 DNN786492:DNN786493 DXJ786492:DXJ786493 EHF786492:EHF786493 ERB786492:ERB786493 FAX786492:FAX786493 FKT786492:FKT786493 FUP786492:FUP786493 GEL786492:GEL786493 GOH786492:GOH786493 GYD786492:GYD786493 HHZ786492:HHZ786493 HRV786492:HRV786493 IBR786492:IBR786493 ILN786492:ILN786493 IVJ786492:IVJ786493 JFF786492:JFF786493 JPB786492:JPB786493 JYX786492:JYX786493 KIT786492:KIT786493 KSP786492:KSP786493 LCL786492:LCL786493 LMH786492:LMH786493 LWD786492:LWD786493 MFZ786492:MFZ786493 MPV786492:MPV786493 MZR786492:MZR786493 NJN786492:NJN786493 NTJ786492:NTJ786493 ODF786492:ODF786493 ONB786492:ONB786493 OWX786492:OWX786493 PGT786492:PGT786493 PQP786492:PQP786493 QAL786492:QAL786493 QKH786492:QKH786493 QUD786492:QUD786493 RDZ786492:RDZ786493 RNV786492:RNV786493 RXR786492:RXR786493 SHN786492:SHN786493 SRJ786492:SRJ786493 TBF786492:TBF786493 TLB786492:TLB786493 TUX786492:TUX786493 UET786492:UET786493 UOP786492:UOP786493 UYL786492:UYL786493 VIH786492:VIH786493 VSD786492:VSD786493 WBZ786492:WBZ786493 WLV786492:WLV786493 WVR786492:WVR786493 J852028:J852029 JF852028:JF852029 TB852028:TB852029 ACX852028:ACX852029 AMT852028:AMT852029 AWP852028:AWP852029 BGL852028:BGL852029 BQH852028:BQH852029 CAD852028:CAD852029 CJZ852028:CJZ852029 CTV852028:CTV852029 DDR852028:DDR852029 DNN852028:DNN852029 DXJ852028:DXJ852029 EHF852028:EHF852029 ERB852028:ERB852029 FAX852028:FAX852029 FKT852028:FKT852029 FUP852028:FUP852029 GEL852028:GEL852029 GOH852028:GOH852029 GYD852028:GYD852029 HHZ852028:HHZ852029 HRV852028:HRV852029 IBR852028:IBR852029 ILN852028:ILN852029 IVJ852028:IVJ852029 JFF852028:JFF852029 JPB852028:JPB852029 JYX852028:JYX852029 KIT852028:KIT852029 KSP852028:KSP852029 LCL852028:LCL852029 LMH852028:LMH852029 LWD852028:LWD852029 MFZ852028:MFZ852029 MPV852028:MPV852029 MZR852028:MZR852029 NJN852028:NJN852029 NTJ852028:NTJ852029 ODF852028:ODF852029 ONB852028:ONB852029 OWX852028:OWX852029 PGT852028:PGT852029 PQP852028:PQP852029 QAL852028:QAL852029 QKH852028:QKH852029 QUD852028:QUD852029 RDZ852028:RDZ852029 RNV852028:RNV852029 RXR852028:RXR852029 SHN852028:SHN852029 SRJ852028:SRJ852029 TBF852028:TBF852029 TLB852028:TLB852029 TUX852028:TUX852029 UET852028:UET852029 UOP852028:UOP852029 UYL852028:UYL852029 VIH852028:VIH852029 VSD852028:VSD852029 WBZ852028:WBZ852029 WLV852028:WLV852029 WVR852028:WVR852029 J917564:J917565 JF917564:JF917565 TB917564:TB917565 ACX917564:ACX917565 AMT917564:AMT917565 AWP917564:AWP917565 BGL917564:BGL917565 BQH917564:BQH917565 CAD917564:CAD917565 CJZ917564:CJZ917565 CTV917564:CTV917565 DDR917564:DDR917565 DNN917564:DNN917565 DXJ917564:DXJ917565 EHF917564:EHF917565 ERB917564:ERB917565 FAX917564:FAX917565 FKT917564:FKT917565 FUP917564:FUP917565 GEL917564:GEL917565 GOH917564:GOH917565 GYD917564:GYD917565 HHZ917564:HHZ917565 HRV917564:HRV917565 IBR917564:IBR917565 ILN917564:ILN917565 IVJ917564:IVJ917565 JFF917564:JFF917565 JPB917564:JPB917565 JYX917564:JYX917565 KIT917564:KIT917565 KSP917564:KSP917565 LCL917564:LCL917565 LMH917564:LMH917565 LWD917564:LWD917565 MFZ917564:MFZ917565 MPV917564:MPV917565 MZR917564:MZR917565 NJN917564:NJN917565 NTJ917564:NTJ917565 ODF917564:ODF917565 ONB917564:ONB917565 OWX917564:OWX917565 PGT917564:PGT917565 PQP917564:PQP917565 QAL917564:QAL917565 QKH917564:QKH917565 QUD917564:QUD917565 RDZ917564:RDZ917565 RNV917564:RNV917565 RXR917564:RXR917565 SHN917564:SHN917565 SRJ917564:SRJ917565 TBF917564:TBF917565 TLB917564:TLB917565 TUX917564:TUX917565 UET917564:UET917565 UOP917564:UOP917565 UYL917564:UYL917565 VIH917564:VIH917565 VSD917564:VSD917565 WBZ917564:WBZ917565 WLV917564:WLV917565 WVR917564:WVR917565 J983100:J983101 JF983100:JF983101 TB983100:TB983101 ACX983100:ACX983101 AMT983100:AMT983101 AWP983100:AWP983101 BGL983100:BGL983101 BQH983100:BQH983101 CAD983100:CAD983101 CJZ983100:CJZ983101 CTV983100:CTV983101 DDR983100:DDR983101 DNN983100:DNN983101 DXJ983100:DXJ983101 EHF983100:EHF983101 ERB983100:ERB983101 FAX983100:FAX983101 FKT983100:FKT983101 FUP983100:FUP983101 GEL983100:GEL983101 GOH983100:GOH983101 GYD983100:GYD983101 HHZ983100:HHZ983101 HRV983100:HRV983101 IBR983100:IBR983101 ILN983100:ILN983101 IVJ983100:IVJ983101 JFF983100:JFF983101 JPB983100:JPB983101 JYX983100:JYX983101 KIT983100:KIT983101 KSP983100:KSP983101 LCL983100:LCL983101 LMH983100:LMH983101 LWD983100:LWD983101 MFZ983100:MFZ983101 MPV983100:MPV983101 MZR983100:MZR983101 NJN983100:NJN983101 NTJ983100:NTJ983101 ODF983100:ODF983101 ONB983100:ONB983101 OWX983100:OWX983101 PGT983100:PGT983101 PQP983100:PQP983101 QAL983100:QAL983101 QKH983100:QKH983101 QUD983100:QUD983101 RDZ983100:RDZ983101 RNV983100:RNV983101 RXR983100:RXR983101 SHN983100:SHN983101 SRJ983100:SRJ983101 TBF983100:TBF983101 TLB983100:TLB983101 TUX983100:TUX983101 UET983100:UET983101 UOP983100:UOP983101 UYL983100:UYL983101 VIH983100:VIH983101 VSD983100:VSD983101 WBZ983100:WBZ983101 WLV983100:WLV983101 WVR983100:WVR983101 J64:J81 JF64:JF81 TB64:TB81 ACX64:ACX81 AMT64:AMT81 AWP64:AWP81 BGL64:BGL81 BQH64:BQH81 CAD64:CAD81 CJZ64:CJZ81 CTV64:CTV81 DDR64:DDR81 DNN64:DNN81 DXJ64:DXJ81 EHF64:EHF81 ERB64:ERB81 FAX64:FAX81 FKT64:FKT81 FUP64:FUP81 GEL64:GEL81 GOH64:GOH81 GYD64:GYD81 HHZ64:HHZ81 HRV64:HRV81 IBR64:IBR81 ILN64:ILN81 IVJ64:IVJ81 JFF64:JFF81 JPB64:JPB81 JYX64:JYX81 KIT64:KIT81 KSP64:KSP81 LCL64:LCL81 LMH64:LMH81 LWD64:LWD81 MFZ64:MFZ81 MPV64:MPV81 MZR64:MZR81 NJN64:NJN81 NTJ64:NTJ81 ODF64:ODF81 ONB64:ONB81 OWX64:OWX81 PGT64:PGT81 PQP64:PQP81 QAL64:QAL81 QKH64:QKH81 QUD64:QUD81 RDZ64:RDZ81 RNV64:RNV81 RXR64:RXR81 SHN64:SHN81 SRJ64:SRJ81 TBF64:TBF81 TLB64:TLB81 TUX64:TUX81 UET64:UET81 UOP64:UOP81 UYL64:UYL81 VIH64:VIH81 VSD64:VSD81 WBZ64:WBZ81 WLV64:WLV81 WVR64:WVR81 J65600:J65617 JF65600:JF65617 TB65600:TB65617 ACX65600:ACX65617 AMT65600:AMT65617 AWP65600:AWP65617 BGL65600:BGL65617 BQH65600:BQH65617 CAD65600:CAD65617 CJZ65600:CJZ65617 CTV65600:CTV65617 DDR65600:DDR65617 DNN65600:DNN65617 DXJ65600:DXJ65617 EHF65600:EHF65617 ERB65600:ERB65617 FAX65600:FAX65617 FKT65600:FKT65617 FUP65600:FUP65617 GEL65600:GEL65617 GOH65600:GOH65617 GYD65600:GYD65617 HHZ65600:HHZ65617 HRV65600:HRV65617 IBR65600:IBR65617 ILN65600:ILN65617 IVJ65600:IVJ65617 JFF65600:JFF65617 JPB65600:JPB65617 JYX65600:JYX65617 KIT65600:KIT65617 KSP65600:KSP65617 LCL65600:LCL65617 LMH65600:LMH65617 LWD65600:LWD65617 MFZ65600:MFZ65617 MPV65600:MPV65617 MZR65600:MZR65617 NJN65600:NJN65617 NTJ65600:NTJ65617 ODF65600:ODF65617 ONB65600:ONB65617 OWX65600:OWX65617 PGT65600:PGT65617 PQP65600:PQP65617 QAL65600:QAL65617 QKH65600:QKH65617 QUD65600:QUD65617 RDZ65600:RDZ65617 RNV65600:RNV65617 RXR65600:RXR65617 SHN65600:SHN65617 SRJ65600:SRJ65617 TBF65600:TBF65617 TLB65600:TLB65617 TUX65600:TUX65617 UET65600:UET65617 UOP65600:UOP65617 UYL65600:UYL65617 VIH65600:VIH65617 VSD65600:VSD65617 WBZ65600:WBZ65617 WLV65600:WLV65617 WVR65600:WVR65617 J131136:J131153 JF131136:JF131153 TB131136:TB131153 ACX131136:ACX131153 AMT131136:AMT131153 AWP131136:AWP131153 BGL131136:BGL131153 BQH131136:BQH131153 CAD131136:CAD131153 CJZ131136:CJZ131153 CTV131136:CTV131153 DDR131136:DDR131153 DNN131136:DNN131153 DXJ131136:DXJ131153 EHF131136:EHF131153 ERB131136:ERB131153 FAX131136:FAX131153 FKT131136:FKT131153 FUP131136:FUP131153 GEL131136:GEL131153 GOH131136:GOH131153 GYD131136:GYD131153 HHZ131136:HHZ131153 HRV131136:HRV131153 IBR131136:IBR131153 ILN131136:ILN131153 IVJ131136:IVJ131153 JFF131136:JFF131153 JPB131136:JPB131153 JYX131136:JYX131153 KIT131136:KIT131153 KSP131136:KSP131153 LCL131136:LCL131153 LMH131136:LMH131153 LWD131136:LWD131153 MFZ131136:MFZ131153 MPV131136:MPV131153 MZR131136:MZR131153 NJN131136:NJN131153 NTJ131136:NTJ131153 ODF131136:ODF131153 ONB131136:ONB131153 OWX131136:OWX131153 PGT131136:PGT131153 PQP131136:PQP131153 QAL131136:QAL131153 QKH131136:QKH131153 QUD131136:QUD131153 RDZ131136:RDZ131153 RNV131136:RNV131153 RXR131136:RXR131153 SHN131136:SHN131153 SRJ131136:SRJ131153 TBF131136:TBF131153 TLB131136:TLB131153 TUX131136:TUX131153 UET131136:UET131153 UOP131136:UOP131153 UYL131136:UYL131153 VIH131136:VIH131153 VSD131136:VSD131153 WBZ131136:WBZ131153 WLV131136:WLV131153 WVR131136:WVR131153 J196672:J196689 JF196672:JF196689 TB196672:TB196689 ACX196672:ACX196689 AMT196672:AMT196689 AWP196672:AWP196689 BGL196672:BGL196689 BQH196672:BQH196689 CAD196672:CAD196689 CJZ196672:CJZ196689 CTV196672:CTV196689 DDR196672:DDR196689 DNN196672:DNN196689 DXJ196672:DXJ196689 EHF196672:EHF196689 ERB196672:ERB196689 FAX196672:FAX196689 FKT196672:FKT196689 FUP196672:FUP196689 GEL196672:GEL196689 GOH196672:GOH196689 GYD196672:GYD196689 HHZ196672:HHZ196689 HRV196672:HRV196689 IBR196672:IBR196689 ILN196672:ILN196689 IVJ196672:IVJ196689 JFF196672:JFF196689 JPB196672:JPB196689 JYX196672:JYX196689 KIT196672:KIT196689 KSP196672:KSP196689 LCL196672:LCL196689 LMH196672:LMH196689 LWD196672:LWD196689 MFZ196672:MFZ196689 MPV196672:MPV196689 MZR196672:MZR196689 NJN196672:NJN196689 NTJ196672:NTJ196689 ODF196672:ODF196689 ONB196672:ONB196689 OWX196672:OWX196689 PGT196672:PGT196689 PQP196672:PQP196689 QAL196672:QAL196689 QKH196672:QKH196689 QUD196672:QUD196689 RDZ196672:RDZ196689 RNV196672:RNV196689 RXR196672:RXR196689 SHN196672:SHN196689 SRJ196672:SRJ196689 TBF196672:TBF196689 TLB196672:TLB196689 TUX196672:TUX196689 UET196672:UET196689 UOP196672:UOP196689 UYL196672:UYL196689 VIH196672:VIH196689 VSD196672:VSD196689 WBZ196672:WBZ196689 WLV196672:WLV196689 WVR196672:WVR196689 J262208:J262225 JF262208:JF262225 TB262208:TB262225 ACX262208:ACX262225 AMT262208:AMT262225 AWP262208:AWP262225 BGL262208:BGL262225 BQH262208:BQH262225 CAD262208:CAD262225 CJZ262208:CJZ262225 CTV262208:CTV262225 DDR262208:DDR262225 DNN262208:DNN262225 DXJ262208:DXJ262225 EHF262208:EHF262225 ERB262208:ERB262225 FAX262208:FAX262225 FKT262208:FKT262225 FUP262208:FUP262225 GEL262208:GEL262225 GOH262208:GOH262225 GYD262208:GYD262225 HHZ262208:HHZ262225 HRV262208:HRV262225 IBR262208:IBR262225 ILN262208:ILN262225 IVJ262208:IVJ262225 JFF262208:JFF262225 JPB262208:JPB262225 JYX262208:JYX262225 KIT262208:KIT262225 KSP262208:KSP262225 LCL262208:LCL262225 LMH262208:LMH262225 LWD262208:LWD262225 MFZ262208:MFZ262225 MPV262208:MPV262225 MZR262208:MZR262225 NJN262208:NJN262225 NTJ262208:NTJ262225 ODF262208:ODF262225 ONB262208:ONB262225 OWX262208:OWX262225 PGT262208:PGT262225 PQP262208:PQP262225 QAL262208:QAL262225 QKH262208:QKH262225 QUD262208:QUD262225 RDZ262208:RDZ262225 RNV262208:RNV262225 RXR262208:RXR262225 SHN262208:SHN262225 SRJ262208:SRJ262225 TBF262208:TBF262225 TLB262208:TLB262225 TUX262208:TUX262225 UET262208:UET262225 UOP262208:UOP262225 UYL262208:UYL262225 VIH262208:VIH262225 VSD262208:VSD262225 WBZ262208:WBZ262225 WLV262208:WLV262225 WVR262208:WVR262225 J327744:J327761 JF327744:JF327761 TB327744:TB327761 ACX327744:ACX327761 AMT327744:AMT327761 AWP327744:AWP327761 BGL327744:BGL327761 BQH327744:BQH327761 CAD327744:CAD327761 CJZ327744:CJZ327761 CTV327744:CTV327761 DDR327744:DDR327761 DNN327744:DNN327761 DXJ327744:DXJ327761 EHF327744:EHF327761 ERB327744:ERB327761 FAX327744:FAX327761 FKT327744:FKT327761 FUP327744:FUP327761 GEL327744:GEL327761 GOH327744:GOH327761 GYD327744:GYD327761 HHZ327744:HHZ327761 HRV327744:HRV327761 IBR327744:IBR327761 ILN327744:ILN327761 IVJ327744:IVJ327761 JFF327744:JFF327761 JPB327744:JPB327761 JYX327744:JYX327761 KIT327744:KIT327761 KSP327744:KSP327761 LCL327744:LCL327761 LMH327744:LMH327761 LWD327744:LWD327761 MFZ327744:MFZ327761 MPV327744:MPV327761 MZR327744:MZR327761 NJN327744:NJN327761 NTJ327744:NTJ327761 ODF327744:ODF327761 ONB327744:ONB327761 OWX327744:OWX327761 PGT327744:PGT327761 PQP327744:PQP327761 QAL327744:QAL327761 QKH327744:QKH327761 QUD327744:QUD327761 RDZ327744:RDZ327761 RNV327744:RNV327761 RXR327744:RXR327761 SHN327744:SHN327761 SRJ327744:SRJ327761 TBF327744:TBF327761 TLB327744:TLB327761 TUX327744:TUX327761 UET327744:UET327761 UOP327744:UOP327761 UYL327744:UYL327761 VIH327744:VIH327761 VSD327744:VSD327761 WBZ327744:WBZ327761 WLV327744:WLV327761 WVR327744:WVR327761 J393280:J393297 JF393280:JF393297 TB393280:TB393297 ACX393280:ACX393297 AMT393280:AMT393297 AWP393280:AWP393297 BGL393280:BGL393297 BQH393280:BQH393297 CAD393280:CAD393297 CJZ393280:CJZ393297 CTV393280:CTV393297 DDR393280:DDR393297 DNN393280:DNN393297 DXJ393280:DXJ393297 EHF393280:EHF393297 ERB393280:ERB393297 FAX393280:FAX393297 FKT393280:FKT393297 FUP393280:FUP393297 GEL393280:GEL393297 GOH393280:GOH393297 GYD393280:GYD393297 HHZ393280:HHZ393297 HRV393280:HRV393297 IBR393280:IBR393297 ILN393280:ILN393297 IVJ393280:IVJ393297 JFF393280:JFF393297 JPB393280:JPB393297 JYX393280:JYX393297 KIT393280:KIT393297 KSP393280:KSP393297 LCL393280:LCL393297 LMH393280:LMH393297 LWD393280:LWD393297 MFZ393280:MFZ393297 MPV393280:MPV393297 MZR393280:MZR393297 NJN393280:NJN393297 NTJ393280:NTJ393297 ODF393280:ODF393297 ONB393280:ONB393297 OWX393280:OWX393297 PGT393280:PGT393297 PQP393280:PQP393297 QAL393280:QAL393297 QKH393280:QKH393297 QUD393280:QUD393297 RDZ393280:RDZ393297 RNV393280:RNV393297 RXR393280:RXR393297 SHN393280:SHN393297 SRJ393280:SRJ393297 TBF393280:TBF393297 TLB393280:TLB393297 TUX393280:TUX393297 UET393280:UET393297 UOP393280:UOP393297 UYL393280:UYL393297 VIH393280:VIH393297 VSD393280:VSD393297 WBZ393280:WBZ393297 WLV393280:WLV393297 WVR393280:WVR393297 J458816:J458833 JF458816:JF458833 TB458816:TB458833 ACX458816:ACX458833 AMT458816:AMT458833 AWP458816:AWP458833 BGL458816:BGL458833 BQH458816:BQH458833 CAD458816:CAD458833 CJZ458816:CJZ458833 CTV458816:CTV458833 DDR458816:DDR458833 DNN458816:DNN458833 DXJ458816:DXJ458833 EHF458816:EHF458833 ERB458816:ERB458833 FAX458816:FAX458833 FKT458816:FKT458833 FUP458816:FUP458833 GEL458816:GEL458833 GOH458816:GOH458833 GYD458816:GYD458833 HHZ458816:HHZ458833 HRV458816:HRV458833 IBR458816:IBR458833 ILN458816:ILN458833 IVJ458816:IVJ458833 JFF458816:JFF458833 JPB458816:JPB458833 JYX458816:JYX458833 KIT458816:KIT458833 KSP458816:KSP458833 LCL458816:LCL458833 LMH458816:LMH458833 LWD458816:LWD458833 MFZ458816:MFZ458833 MPV458816:MPV458833 MZR458816:MZR458833 NJN458816:NJN458833 NTJ458816:NTJ458833 ODF458816:ODF458833 ONB458816:ONB458833 OWX458816:OWX458833 PGT458816:PGT458833 PQP458816:PQP458833 QAL458816:QAL458833 QKH458816:QKH458833 QUD458816:QUD458833 RDZ458816:RDZ458833 RNV458816:RNV458833 RXR458816:RXR458833 SHN458816:SHN458833 SRJ458816:SRJ458833 TBF458816:TBF458833 TLB458816:TLB458833 TUX458816:TUX458833 UET458816:UET458833 UOP458816:UOP458833 UYL458816:UYL458833 VIH458816:VIH458833 VSD458816:VSD458833 WBZ458816:WBZ458833 WLV458816:WLV458833 WVR458816:WVR458833 J524352:J524369 JF524352:JF524369 TB524352:TB524369 ACX524352:ACX524369 AMT524352:AMT524369 AWP524352:AWP524369 BGL524352:BGL524369 BQH524352:BQH524369 CAD524352:CAD524369 CJZ524352:CJZ524369 CTV524352:CTV524369 DDR524352:DDR524369 DNN524352:DNN524369 DXJ524352:DXJ524369 EHF524352:EHF524369 ERB524352:ERB524369 FAX524352:FAX524369 FKT524352:FKT524369 FUP524352:FUP524369 GEL524352:GEL524369 GOH524352:GOH524369 GYD524352:GYD524369 HHZ524352:HHZ524369 HRV524352:HRV524369 IBR524352:IBR524369 ILN524352:ILN524369 IVJ524352:IVJ524369 JFF524352:JFF524369 JPB524352:JPB524369 JYX524352:JYX524369 KIT524352:KIT524369 KSP524352:KSP524369 LCL524352:LCL524369 LMH524352:LMH524369 LWD524352:LWD524369 MFZ524352:MFZ524369 MPV524352:MPV524369 MZR524352:MZR524369 NJN524352:NJN524369 NTJ524352:NTJ524369 ODF524352:ODF524369 ONB524352:ONB524369 OWX524352:OWX524369 PGT524352:PGT524369 PQP524352:PQP524369 QAL524352:QAL524369 QKH524352:QKH524369 QUD524352:QUD524369 RDZ524352:RDZ524369 RNV524352:RNV524369 RXR524352:RXR524369 SHN524352:SHN524369 SRJ524352:SRJ524369 TBF524352:TBF524369 TLB524352:TLB524369 TUX524352:TUX524369 UET524352:UET524369 UOP524352:UOP524369 UYL524352:UYL524369 VIH524352:VIH524369 VSD524352:VSD524369 WBZ524352:WBZ524369 WLV524352:WLV524369 WVR524352:WVR524369 J589888:J589905 JF589888:JF589905 TB589888:TB589905 ACX589888:ACX589905 AMT589888:AMT589905 AWP589888:AWP589905 BGL589888:BGL589905 BQH589888:BQH589905 CAD589888:CAD589905 CJZ589888:CJZ589905 CTV589888:CTV589905 DDR589888:DDR589905 DNN589888:DNN589905 DXJ589888:DXJ589905 EHF589888:EHF589905 ERB589888:ERB589905 FAX589888:FAX589905 FKT589888:FKT589905 FUP589888:FUP589905 GEL589888:GEL589905 GOH589888:GOH589905 GYD589888:GYD589905 HHZ589888:HHZ589905 HRV589888:HRV589905 IBR589888:IBR589905 ILN589888:ILN589905 IVJ589888:IVJ589905 JFF589888:JFF589905 JPB589888:JPB589905 JYX589888:JYX589905 KIT589888:KIT589905 KSP589888:KSP589905 LCL589888:LCL589905 LMH589888:LMH589905 LWD589888:LWD589905 MFZ589888:MFZ589905 MPV589888:MPV589905 MZR589888:MZR589905 NJN589888:NJN589905 NTJ589888:NTJ589905 ODF589888:ODF589905 ONB589888:ONB589905 OWX589888:OWX589905 PGT589888:PGT589905 PQP589888:PQP589905 QAL589888:QAL589905 QKH589888:QKH589905 QUD589888:QUD589905 RDZ589888:RDZ589905 RNV589888:RNV589905 RXR589888:RXR589905 SHN589888:SHN589905 SRJ589888:SRJ589905 TBF589888:TBF589905 TLB589888:TLB589905 TUX589888:TUX589905 UET589888:UET589905 UOP589888:UOP589905 UYL589888:UYL589905 VIH589888:VIH589905 VSD589888:VSD589905 WBZ589888:WBZ589905 WLV589888:WLV589905 WVR589888:WVR589905 J655424:J655441 JF655424:JF655441 TB655424:TB655441 ACX655424:ACX655441 AMT655424:AMT655441 AWP655424:AWP655441 BGL655424:BGL655441 BQH655424:BQH655441 CAD655424:CAD655441 CJZ655424:CJZ655441 CTV655424:CTV655441 DDR655424:DDR655441 DNN655424:DNN655441 DXJ655424:DXJ655441 EHF655424:EHF655441 ERB655424:ERB655441 FAX655424:FAX655441 FKT655424:FKT655441 FUP655424:FUP655441 GEL655424:GEL655441 GOH655424:GOH655441 GYD655424:GYD655441 HHZ655424:HHZ655441 HRV655424:HRV655441 IBR655424:IBR655441 ILN655424:ILN655441 IVJ655424:IVJ655441 JFF655424:JFF655441 JPB655424:JPB655441 JYX655424:JYX655441 KIT655424:KIT655441 KSP655424:KSP655441 LCL655424:LCL655441 LMH655424:LMH655441 LWD655424:LWD655441 MFZ655424:MFZ655441 MPV655424:MPV655441 MZR655424:MZR655441 NJN655424:NJN655441 NTJ655424:NTJ655441 ODF655424:ODF655441 ONB655424:ONB655441 OWX655424:OWX655441 PGT655424:PGT655441 PQP655424:PQP655441 QAL655424:QAL655441 QKH655424:QKH655441 QUD655424:QUD655441 RDZ655424:RDZ655441 RNV655424:RNV655441 RXR655424:RXR655441 SHN655424:SHN655441 SRJ655424:SRJ655441 TBF655424:TBF655441 TLB655424:TLB655441 TUX655424:TUX655441 UET655424:UET655441 UOP655424:UOP655441 UYL655424:UYL655441 VIH655424:VIH655441 VSD655424:VSD655441 WBZ655424:WBZ655441 WLV655424:WLV655441 WVR655424:WVR655441 J720960:J720977 JF720960:JF720977 TB720960:TB720977 ACX720960:ACX720977 AMT720960:AMT720977 AWP720960:AWP720977 BGL720960:BGL720977 BQH720960:BQH720977 CAD720960:CAD720977 CJZ720960:CJZ720977 CTV720960:CTV720977 DDR720960:DDR720977 DNN720960:DNN720977 DXJ720960:DXJ720977 EHF720960:EHF720977 ERB720960:ERB720977 FAX720960:FAX720977 FKT720960:FKT720977 FUP720960:FUP720977 GEL720960:GEL720977 GOH720960:GOH720977 GYD720960:GYD720977 HHZ720960:HHZ720977 HRV720960:HRV720977 IBR720960:IBR720977 ILN720960:ILN720977 IVJ720960:IVJ720977 JFF720960:JFF720977 JPB720960:JPB720977 JYX720960:JYX720977 KIT720960:KIT720977 KSP720960:KSP720977 LCL720960:LCL720977 LMH720960:LMH720977 LWD720960:LWD720977 MFZ720960:MFZ720977 MPV720960:MPV720977 MZR720960:MZR720977 NJN720960:NJN720977 NTJ720960:NTJ720977 ODF720960:ODF720977 ONB720960:ONB720977 OWX720960:OWX720977 PGT720960:PGT720977 PQP720960:PQP720977 QAL720960:QAL720977 QKH720960:QKH720977 QUD720960:QUD720977 RDZ720960:RDZ720977 RNV720960:RNV720977 RXR720960:RXR720977 SHN720960:SHN720977 SRJ720960:SRJ720977 TBF720960:TBF720977 TLB720960:TLB720977 TUX720960:TUX720977 UET720960:UET720977 UOP720960:UOP720977 UYL720960:UYL720977 VIH720960:VIH720977 VSD720960:VSD720977 WBZ720960:WBZ720977 WLV720960:WLV720977 WVR720960:WVR720977 J786496:J786513 JF786496:JF786513 TB786496:TB786513 ACX786496:ACX786513 AMT786496:AMT786513 AWP786496:AWP786513 BGL786496:BGL786513 BQH786496:BQH786513 CAD786496:CAD786513 CJZ786496:CJZ786513 CTV786496:CTV786513 DDR786496:DDR786513 DNN786496:DNN786513 DXJ786496:DXJ786513 EHF786496:EHF786513 ERB786496:ERB786513 FAX786496:FAX786513 FKT786496:FKT786513 FUP786496:FUP786513 GEL786496:GEL786513 GOH786496:GOH786513 GYD786496:GYD786513 HHZ786496:HHZ786513 HRV786496:HRV786513 IBR786496:IBR786513 ILN786496:ILN786513 IVJ786496:IVJ786513 JFF786496:JFF786513 JPB786496:JPB786513 JYX786496:JYX786513 KIT786496:KIT786513 KSP786496:KSP786513 LCL786496:LCL786513 LMH786496:LMH786513 LWD786496:LWD786513 MFZ786496:MFZ786513 MPV786496:MPV786513 MZR786496:MZR786513 NJN786496:NJN786513 NTJ786496:NTJ786513 ODF786496:ODF786513 ONB786496:ONB786513 OWX786496:OWX786513 PGT786496:PGT786513 PQP786496:PQP786513 QAL786496:QAL786513 QKH786496:QKH786513 QUD786496:QUD786513 RDZ786496:RDZ786513 RNV786496:RNV786513 RXR786496:RXR786513 SHN786496:SHN786513 SRJ786496:SRJ786513 TBF786496:TBF786513 TLB786496:TLB786513 TUX786496:TUX786513 UET786496:UET786513 UOP786496:UOP786513 UYL786496:UYL786513 VIH786496:VIH786513 VSD786496:VSD786513 WBZ786496:WBZ786513 WLV786496:WLV786513 WVR786496:WVR786513 J852032:J852049 JF852032:JF852049 TB852032:TB852049 ACX852032:ACX852049 AMT852032:AMT852049 AWP852032:AWP852049 BGL852032:BGL852049 BQH852032:BQH852049 CAD852032:CAD852049 CJZ852032:CJZ852049 CTV852032:CTV852049 DDR852032:DDR852049 DNN852032:DNN852049 DXJ852032:DXJ852049 EHF852032:EHF852049 ERB852032:ERB852049 FAX852032:FAX852049 FKT852032:FKT852049 FUP852032:FUP852049 GEL852032:GEL852049 GOH852032:GOH852049 GYD852032:GYD852049 HHZ852032:HHZ852049 HRV852032:HRV852049 IBR852032:IBR852049 ILN852032:ILN852049 IVJ852032:IVJ852049 JFF852032:JFF852049 JPB852032:JPB852049 JYX852032:JYX852049 KIT852032:KIT852049 KSP852032:KSP852049 LCL852032:LCL852049 LMH852032:LMH852049 LWD852032:LWD852049 MFZ852032:MFZ852049 MPV852032:MPV852049 MZR852032:MZR852049 NJN852032:NJN852049 NTJ852032:NTJ852049 ODF852032:ODF852049 ONB852032:ONB852049 OWX852032:OWX852049 PGT852032:PGT852049 PQP852032:PQP852049 QAL852032:QAL852049 QKH852032:QKH852049 QUD852032:QUD852049 RDZ852032:RDZ852049 RNV852032:RNV852049 RXR852032:RXR852049 SHN852032:SHN852049 SRJ852032:SRJ852049 TBF852032:TBF852049 TLB852032:TLB852049 TUX852032:TUX852049 UET852032:UET852049 UOP852032:UOP852049 UYL852032:UYL852049 VIH852032:VIH852049 VSD852032:VSD852049 WBZ852032:WBZ852049 WLV852032:WLV852049 WVR852032:WVR852049 J917568:J917585 JF917568:JF917585 TB917568:TB917585 ACX917568:ACX917585 AMT917568:AMT917585 AWP917568:AWP917585 BGL917568:BGL917585 BQH917568:BQH917585 CAD917568:CAD917585 CJZ917568:CJZ917585 CTV917568:CTV917585 DDR917568:DDR917585 DNN917568:DNN917585 DXJ917568:DXJ917585 EHF917568:EHF917585 ERB917568:ERB917585 FAX917568:FAX917585 FKT917568:FKT917585 FUP917568:FUP917585 GEL917568:GEL917585 GOH917568:GOH917585 GYD917568:GYD917585 HHZ917568:HHZ917585 HRV917568:HRV917585 IBR917568:IBR917585 ILN917568:ILN917585 IVJ917568:IVJ917585 JFF917568:JFF917585 JPB917568:JPB917585 JYX917568:JYX917585 KIT917568:KIT917585 KSP917568:KSP917585 LCL917568:LCL917585 LMH917568:LMH917585 LWD917568:LWD917585 MFZ917568:MFZ917585 MPV917568:MPV917585 MZR917568:MZR917585 NJN917568:NJN917585 NTJ917568:NTJ917585 ODF917568:ODF917585 ONB917568:ONB917585 OWX917568:OWX917585 PGT917568:PGT917585 PQP917568:PQP917585 QAL917568:QAL917585 QKH917568:QKH917585 QUD917568:QUD917585 RDZ917568:RDZ917585 RNV917568:RNV917585 RXR917568:RXR917585 SHN917568:SHN917585 SRJ917568:SRJ917585 TBF917568:TBF917585 TLB917568:TLB917585 TUX917568:TUX917585 UET917568:UET917585 UOP917568:UOP917585 UYL917568:UYL917585 VIH917568:VIH917585 VSD917568:VSD917585 WBZ917568:WBZ917585 WLV917568:WLV917585 WVR917568:WVR917585 J983104:J983121 JF983104:JF983121 TB983104:TB983121 ACX983104:ACX983121 AMT983104:AMT983121 AWP983104:AWP983121 BGL983104:BGL983121 BQH983104:BQH983121 CAD983104:CAD983121 CJZ983104:CJZ983121 CTV983104:CTV983121 DDR983104:DDR983121 DNN983104:DNN983121 DXJ983104:DXJ983121 EHF983104:EHF983121 ERB983104:ERB983121 FAX983104:FAX983121 FKT983104:FKT983121 FUP983104:FUP983121 GEL983104:GEL983121 GOH983104:GOH983121 GYD983104:GYD983121 HHZ983104:HHZ983121 HRV983104:HRV983121 IBR983104:IBR983121 ILN983104:ILN983121 IVJ983104:IVJ983121 JFF983104:JFF983121 JPB983104:JPB983121 JYX983104:JYX983121 KIT983104:KIT983121 KSP983104:KSP983121 LCL983104:LCL983121 LMH983104:LMH983121 LWD983104:LWD983121 MFZ983104:MFZ983121 MPV983104:MPV983121 MZR983104:MZR983121 NJN983104:NJN983121 NTJ983104:NTJ983121 ODF983104:ODF983121 ONB983104:ONB983121 OWX983104:OWX983121 PGT983104:PGT983121 PQP983104:PQP983121 QAL983104:QAL983121 QKH983104:QKH983121 QUD983104:QUD983121 RDZ983104:RDZ983121 RNV983104:RNV983121 RXR983104:RXR983121 SHN983104:SHN983121 SRJ983104:SRJ983121 TBF983104:TBF983121 TLB983104:TLB983121 TUX983104:TUX983121 UET983104:UET983121 UOP983104:UOP983121 UYL983104:UYL983121 VIH983104:VIH983121 VSD983104:VSD983121 WBZ983104:WBZ983121 WLV983104:WLV983121 WVR983104:WVR983121 J85:J95 JF85:JF95 TB85:TB95 ACX85:ACX95 AMT85:AMT95 AWP85:AWP95 BGL85:BGL95 BQH85:BQH95 CAD85:CAD95 CJZ85:CJZ95 CTV85:CTV95 DDR85:DDR95 DNN85:DNN95 DXJ85:DXJ95 EHF85:EHF95 ERB85:ERB95 FAX85:FAX95 FKT85:FKT95 FUP85:FUP95 GEL85:GEL95 GOH85:GOH95 GYD85:GYD95 HHZ85:HHZ95 HRV85:HRV95 IBR85:IBR95 ILN85:ILN95 IVJ85:IVJ95 JFF85:JFF95 JPB85:JPB95 JYX85:JYX95 KIT85:KIT95 KSP85:KSP95 LCL85:LCL95 LMH85:LMH95 LWD85:LWD95 MFZ85:MFZ95 MPV85:MPV95 MZR85:MZR95 NJN85:NJN95 NTJ85:NTJ95 ODF85:ODF95 ONB85:ONB95 OWX85:OWX95 PGT85:PGT95 PQP85:PQP95 QAL85:QAL95 QKH85:QKH95 QUD85:QUD95 RDZ85:RDZ95 RNV85:RNV95 RXR85:RXR95 SHN85:SHN95 SRJ85:SRJ95 TBF85:TBF95 TLB85:TLB95 TUX85:TUX95 UET85:UET95 UOP85:UOP95 UYL85:UYL95 VIH85:VIH95 VSD85:VSD95 WBZ85:WBZ95 WLV85:WLV95 WVR85:WVR95 J65621:J65631 JF65621:JF65631 TB65621:TB65631 ACX65621:ACX65631 AMT65621:AMT65631 AWP65621:AWP65631 BGL65621:BGL65631 BQH65621:BQH65631 CAD65621:CAD65631 CJZ65621:CJZ65631 CTV65621:CTV65631 DDR65621:DDR65631 DNN65621:DNN65631 DXJ65621:DXJ65631 EHF65621:EHF65631 ERB65621:ERB65631 FAX65621:FAX65631 FKT65621:FKT65631 FUP65621:FUP65631 GEL65621:GEL65631 GOH65621:GOH65631 GYD65621:GYD65631 HHZ65621:HHZ65631 HRV65621:HRV65631 IBR65621:IBR65631 ILN65621:ILN65631 IVJ65621:IVJ65631 JFF65621:JFF65631 JPB65621:JPB65631 JYX65621:JYX65631 KIT65621:KIT65631 KSP65621:KSP65631 LCL65621:LCL65631 LMH65621:LMH65631 LWD65621:LWD65631 MFZ65621:MFZ65631 MPV65621:MPV65631 MZR65621:MZR65631 NJN65621:NJN65631 NTJ65621:NTJ65631 ODF65621:ODF65631 ONB65621:ONB65631 OWX65621:OWX65631 PGT65621:PGT65631 PQP65621:PQP65631 QAL65621:QAL65631 QKH65621:QKH65631 QUD65621:QUD65631 RDZ65621:RDZ65631 RNV65621:RNV65631 RXR65621:RXR65631 SHN65621:SHN65631 SRJ65621:SRJ65631 TBF65621:TBF65631 TLB65621:TLB65631 TUX65621:TUX65631 UET65621:UET65631 UOP65621:UOP65631 UYL65621:UYL65631 VIH65621:VIH65631 VSD65621:VSD65631 WBZ65621:WBZ65631 WLV65621:WLV65631 WVR65621:WVR65631 J131157:J131167 JF131157:JF131167 TB131157:TB131167 ACX131157:ACX131167 AMT131157:AMT131167 AWP131157:AWP131167 BGL131157:BGL131167 BQH131157:BQH131167 CAD131157:CAD131167 CJZ131157:CJZ131167 CTV131157:CTV131167 DDR131157:DDR131167 DNN131157:DNN131167 DXJ131157:DXJ131167 EHF131157:EHF131167 ERB131157:ERB131167 FAX131157:FAX131167 FKT131157:FKT131167 FUP131157:FUP131167 GEL131157:GEL131167 GOH131157:GOH131167 GYD131157:GYD131167 HHZ131157:HHZ131167 HRV131157:HRV131167 IBR131157:IBR131167 ILN131157:ILN131167 IVJ131157:IVJ131167 JFF131157:JFF131167 JPB131157:JPB131167 JYX131157:JYX131167 KIT131157:KIT131167 KSP131157:KSP131167 LCL131157:LCL131167 LMH131157:LMH131167 LWD131157:LWD131167 MFZ131157:MFZ131167 MPV131157:MPV131167 MZR131157:MZR131167 NJN131157:NJN131167 NTJ131157:NTJ131167 ODF131157:ODF131167 ONB131157:ONB131167 OWX131157:OWX131167 PGT131157:PGT131167 PQP131157:PQP131167 QAL131157:QAL131167 QKH131157:QKH131167 QUD131157:QUD131167 RDZ131157:RDZ131167 RNV131157:RNV131167 RXR131157:RXR131167 SHN131157:SHN131167 SRJ131157:SRJ131167 TBF131157:TBF131167 TLB131157:TLB131167 TUX131157:TUX131167 UET131157:UET131167 UOP131157:UOP131167 UYL131157:UYL131167 VIH131157:VIH131167 VSD131157:VSD131167 WBZ131157:WBZ131167 WLV131157:WLV131167 WVR131157:WVR131167 J196693:J196703 JF196693:JF196703 TB196693:TB196703 ACX196693:ACX196703 AMT196693:AMT196703 AWP196693:AWP196703 BGL196693:BGL196703 BQH196693:BQH196703 CAD196693:CAD196703 CJZ196693:CJZ196703 CTV196693:CTV196703 DDR196693:DDR196703 DNN196693:DNN196703 DXJ196693:DXJ196703 EHF196693:EHF196703 ERB196693:ERB196703 FAX196693:FAX196703 FKT196693:FKT196703 FUP196693:FUP196703 GEL196693:GEL196703 GOH196693:GOH196703 GYD196693:GYD196703 HHZ196693:HHZ196703 HRV196693:HRV196703 IBR196693:IBR196703 ILN196693:ILN196703 IVJ196693:IVJ196703 JFF196693:JFF196703 JPB196693:JPB196703 JYX196693:JYX196703 KIT196693:KIT196703 KSP196693:KSP196703 LCL196693:LCL196703 LMH196693:LMH196703 LWD196693:LWD196703 MFZ196693:MFZ196703 MPV196693:MPV196703 MZR196693:MZR196703 NJN196693:NJN196703 NTJ196693:NTJ196703 ODF196693:ODF196703 ONB196693:ONB196703 OWX196693:OWX196703 PGT196693:PGT196703 PQP196693:PQP196703 QAL196693:QAL196703 QKH196693:QKH196703 QUD196693:QUD196703 RDZ196693:RDZ196703 RNV196693:RNV196703 RXR196693:RXR196703 SHN196693:SHN196703 SRJ196693:SRJ196703 TBF196693:TBF196703 TLB196693:TLB196703 TUX196693:TUX196703 UET196693:UET196703 UOP196693:UOP196703 UYL196693:UYL196703 VIH196693:VIH196703 VSD196693:VSD196703 WBZ196693:WBZ196703 WLV196693:WLV196703 WVR196693:WVR196703 J262229:J262239 JF262229:JF262239 TB262229:TB262239 ACX262229:ACX262239 AMT262229:AMT262239 AWP262229:AWP262239 BGL262229:BGL262239 BQH262229:BQH262239 CAD262229:CAD262239 CJZ262229:CJZ262239 CTV262229:CTV262239 DDR262229:DDR262239 DNN262229:DNN262239 DXJ262229:DXJ262239 EHF262229:EHF262239 ERB262229:ERB262239 FAX262229:FAX262239 FKT262229:FKT262239 FUP262229:FUP262239 GEL262229:GEL262239 GOH262229:GOH262239 GYD262229:GYD262239 HHZ262229:HHZ262239 HRV262229:HRV262239 IBR262229:IBR262239 ILN262229:ILN262239 IVJ262229:IVJ262239 JFF262229:JFF262239 JPB262229:JPB262239 JYX262229:JYX262239 KIT262229:KIT262239 KSP262229:KSP262239 LCL262229:LCL262239 LMH262229:LMH262239 LWD262229:LWD262239 MFZ262229:MFZ262239 MPV262229:MPV262239 MZR262229:MZR262239 NJN262229:NJN262239 NTJ262229:NTJ262239 ODF262229:ODF262239 ONB262229:ONB262239 OWX262229:OWX262239 PGT262229:PGT262239 PQP262229:PQP262239 QAL262229:QAL262239 QKH262229:QKH262239 QUD262229:QUD262239 RDZ262229:RDZ262239 RNV262229:RNV262239 RXR262229:RXR262239 SHN262229:SHN262239 SRJ262229:SRJ262239 TBF262229:TBF262239 TLB262229:TLB262239 TUX262229:TUX262239 UET262229:UET262239 UOP262229:UOP262239 UYL262229:UYL262239 VIH262229:VIH262239 VSD262229:VSD262239 WBZ262229:WBZ262239 WLV262229:WLV262239 WVR262229:WVR262239 J327765:J327775 JF327765:JF327775 TB327765:TB327775 ACX327765:ACX327775 AMT327765:AMT327775 AWP327765:AWP327775 BGL327765:BGL327775 BQH327765:BQH327775 CAD327765:CAD327775 CJZ327765:CJZ327775 CTV327765:CTV327775 DDR327765:DDR327775 DNN327765:DNN327775 DXJ327765:DXJ327775 EHF327765:EHF327775 ERB327765:ERB327775 FAX327765:FAX327775 FKT327765:FKT327775 FUP327765:FUP327775 GEL327765:GEL327775 GOH327765:GOH327775 GYD327765:GYD327775 HHZ327765:HHZ327775 HRV327765:HRV327775 IBR327765:IBR327775 ILN327765:ILN327775 IVJ327765:IVJ327775 JFF327765:JFF327775 JPB327765:JPB327775 JYX327765:JYX327775 KIT327765:KIT327775 KSP327765:KSP327775 LCL327765:LCL327775 LMH327765:LMH327775 LWD327765:LWD327775 MFZ327765:MFZ327775 MPV327765:MPV327775 MZR327765:MZR327775 NJN327765:NJN327775 NTJ327765:NTJ327775 ODF327765:ODF327775 ONB327765:ONB327775 OWX327765:OWX327775 PGT327765:PGT327775 PQP327765:PQP327775 QAL327765:QAL327775 QKH327765:QKH327775 QUD327765:QUD327775 RDZ327765:RDZ327775 RNV327765:RNV327775 RXR327765:RXR327775 SHN327765:SHN327775 SRJ327765:SRJ327775 TBF327765:TBF327775 TLB327765:TLB327775 TUX327765:TUX327775 UET327765:UET327775 UOP327765:UOP327775 UYL327765:UYL327775 VIH327765:VIH327775 VSD327765:VSD327775 WBZ327765:WBZ327775 WLV327765:WLV327775 WVR327765:WVR327775 J393301:J393311 JF393301:JF393311 TB393301:TB393311 ACX393301:ACX393311 AMT393301:AMT393311 AWP393301:AWP393311 BGL393301:BGL393311 BQH393301:BQH393311 CAD393301:CAD393311 CJZ393301:CJZ393311 CTV393301:CTV393311 DDR393301:DDR393311 DNN393301:DNN393311 DXJ393301:DXJ393311 EHF393301:EHF393311 ERB393301:ERB393311 FAX393301:FAX393311 FKT393301:FKT393311 FUP393301:FUP393311 GEL393301:GEL393311 GOH393301:GOH393311 GYD393301:GYD393311 HHZ393301:HHZ393311 HRV393301:HRV393311 IBR393301:IBR393311 ILN393301:ILN393311 IVJ393301:IVJ393311 JFF393301:JFF393311 JPB393301:JPB393311 JYX393301:JYX393311 KIT393301:KIT393311 KSP393301:KSP393311 LCL393301:LCL393311 LMH393301:LMH393311 LWD393301:LWD393311 MFZ393301:MFZ393311 MPV393301:MPV393311 MZR393301:MZR393311 NJN393301:NJN393311 NTJ393301:NTJ393311 ODF393301:ODF393311 ONB393301:ONB393311 OWX393301:OWX393311 PGT393301:PGT393311 PQP393301:PQP393311 QAL393301:QAL393311 QKH393301:QKH393311 QUD393301:QUD393311 RDZ393301:RDZ393311 RNV393301:RNV393311 RXR393301:RXR393311 SHN393301:SHN393311 SRJ393301:SRJ393311 TBF393301:TBF393311 TLB393301:TLB393311 TUX393301:TUX393311 UET393301:UET393311 UOP393301:UOP393311 UYL393301:UYL393311 VIH393301:VIH393311 VSD393301:VSD393311 WBZ393301:WBZ393311 WLV393301:WLV393311 WVR393301:WVR393311 J458837:J458847 JF458837:JF458847 TB458837:TB458847 ACX458837:ACX458847 AMT458837:AMT458847 AWP458837:AWP458847 BGL458837:BGL458847 BQH458837:BQH458847 CAD458837:CAD458847 CJZ458837:CJZ458847 CTV458837:CTV458847 DDR458837:DDR458847 DNN458837:DNN458847 DXJ458837:DXJ458847 EHF458837:EHF458847 ERB458837:ERB458847 FAX458837:FAX458847 FKT458837:FKT458847 FUP458837:FUP458847 GEL458837:GEL458847 GOH458837:GOH458847 GYD458837:GYD458847 HHZ458837:HHZ458847 HRV458837:HRV458847 IBR458837:IBR458847 ILN458837:ILN458847 IVJ458837:IVJ458847 JFF458837:JFF458847 JPB458837:JPB458847 JYX458837:JYX458847 KIT458837:KIT458847 KSP458837:KSP458847 LCL458837:LCL458847 LMH458837:LMH458847 LWD458837:LWD458847 MFZ458837:MFZ458847 MPV458837:MPV458847 MZR458837:MZR458847 NJN458837:NJN458847 NTJ458837:NTJ458847 ODF458837:ODF458847 ONB458837:ONB458847 OWX458837:OWX458847 PGT458837:PGT458847 PQP458837:PQP458847 QAL458837:QAL458847 QKH458837:QKH458847 QUD458837:QUD458847 RDZ458837:RDZ458847 RNV458837:RNV458847 RXR458837:RXR458847 SHN458837:SHN458847 SRJ458837:SRJ458847 TBF458837:TBF458847 TLB458837:TLB458847 TUX458837:TUX458847 UET458837:UET458847 UOP458837:UOP458847 UYL458837:UYL458847 VIH458837:VIH458847 VSD458837:VSD458847 WBZ458837:WBZ458847 WLV458837:WLV458847 WVR458837:WVR458847 J524373:J524383 JF524373:JF524383 TB524373:TB524383 ACX524373:ACX524383 AMT524373:AMT524383 AWP524373:AWP524383 BGL524373:BGL524383 BQH524373:BQH524383 CAD524373:CAD524383 CJZ524373:CJZ524383 CTV524373:CTV524383 DDR524373:DDR524383 DNN524373:DNN524383 DXJ524373:DXJ524383 EHF524373:EHF524383 ERB524373:ERB524383 FAX524373:FAX524383 FKT524373:FKT524383 FUP524373:FUP524383 GEL524373:GEL524383 GOH524373:GOH524383 GYD524373:GYD524383 HHZ524373:HHZ524383 HRV524373:HRV524383 IBR524373:IBR524383 ILN524373:ILN524383 IVJ524373:IVJ524383 JFF524373:JFF524383 JPB524373:JPB524383 JYX524373:JYX524383 KIT524373:KIT524383 KSP524373:KSP524383 LCL524373:LCL524383 LMH524373:LMH524383 LWD524373:LWD524383 MFZ524373:MFZ524383 MPV524373:MPV524383 MZR524373:MZR524383 NJN524373:NJN524383 NTJ524373:NTJ524383 ODF524373:ODF524383 ONB524373:ONB524383 OWX524373:OWX524383 PGT524373:PGT524383 PQP524373:PQP524383 QAL524373:QAL524383 QKH524373:QKH524383 QUD524373:QUD524383 RDZ524373:RDZ524383 RNV524373:RNV524383 RXR524373:RXR524383 SHN524373:SHN524383 SRJ524373:SRJ524383 TBF524373:TBF524383 TLB524373:TLB524383 TUX524373:TUX524383 UET524373:UET524383 UOP524373:UOP524383 UYL524373:UYL524383 VIH524373:VIH524383 VSD524373:VSD524383 WBZ524373:WBZ524383 WLV524373:WLV524383 WVR524373:WVR524383 J589909:J589919 JF589909:JF589919 TB589909:TB589919 ACX589909:ACX589919 AMT589909:AMT589919 AWP589909:AWP589919 BGL589909:BGL589919 BQH589909:BQH589919 CAD589909:CAD589919 CJZ589909:CJZ589919 CTV589909:CTV589919 DDR589909:DDR589919 DNN589909:DNN589919 DXJ589909:DXJ589919 EHF589909:EHF589919 ERB589909:ERB589919 FAX589909:FAX589919 FKT589909:FKT589919 FUP589909:FUP589919 GEL589909:GEL589919 GOH589909:GOH589919 GYD589909:GYD589919 HHZ589909:HHZ589919 HRV589909:HRV589919 IBR589909:IBR589919 ILN589909:ILN589919 IVJ589909:IVJ589919 JFF589909:JFF589919 JPB589909:JPB589919 JYX589909:JYX589919 KIT589909:KIT589919 KSP589909:KSP589919 LCL589909:LCL589919 LMH589909:LMH589919 LWD589909:LWD589919 MFZ589909:MFZ589919 MPV589909:MPV589919 MZR589909:MZR589919 NJN589909:NJN589919 NTJ589909:NTJ589919 ODF589909:ODF589919 ONB589909:ONB589919 OWX589909:OWX589919 PGT589909:PGT589919 PQP589909:PQP589919 QAL589909:QAL589919 QKH589909:QKH589919 QUD589909:QUD589919 RDZ589909:RDZ589919 RNV589909:RNV589919 RXR589909:RXR589919 SHN589909:SHN589919 SRJ589909:SRJ589919 TBF589909:TBF589919 TLB589909:TLB589919 TUX589909:TUX589919 UET589909:UET589919 UOP589909:UOP589919 UYL589909:UYL589919 VIH589909:VIH589919 VSD589909:VSD589919 WBZ589909:WBZ589919 WLV589909:WLV589919 WVR589909:WVR589919 J655445:J655455 JF655445:JF655455 TB655445:TB655455 ACX655445:ACX655455 AMT655445:AMT655455 AWP655445:AWP655455 BGL655445:BGL655455 BQH655445:BQH655455 CAD655445:CAD655455 CJZ655445:CJZ655455 CTV655445:CTV655455 DDR655445:DDR655455 DNN655445:DNN655455 DXJ655445:DXJ655455 EHF655445:EHF655455 ERB655445:ERB655455 FAX655445:FAX655455 FKT655445:FKT655455 FUP655445:FUP655455 GEL655445:GEL655455 GOH655445:GOH655455 GYD655445:GYD655455 HHZ655445:HHZ655455 HRV655445:HRV655455 IBR655445:IBR655455 ILN655445:ILN655455 IVJ655445:IVJ655455 JFF655445:JFF655455 JPB655445:JPB655455 JYX655445:JYX655455 KIT655445:KIT655455 KSP655445:KSP655455 LCL655445:LCL655455 LMH655445:LMH655455 LWD655445:LWD655455 MFZ655445:MFZ655455 MPV655445:MPV655455 MZR655445:MZR655455 NJN655445:NJN655455 NTJ655445:NTJ655455 ODF655445:ODF655455 ONB655445:ONB655455 OWX655445:OWX655455 PGT655445:PGT655455 PQP655445:PQP655455 QAL655445:QAL655455 QKH655445:QKH655455 QUD655445:QUD655455 RDZ655445:RDZ655455 RNV655445:RNV655455 RXR655445:RXR655455 SHN655445:SHN655455 SRJ655445:SRJ655455 TBF655445:TBF655455 TLB655445:TLB655455 TUX655445:TUX655455 UET655445:UET655455 UOP655445:UOP655455 UYL655445:UYL655455 VIH655445:VIH655455 VSD655445:VSD655455 WBZ655445:WBZ655455 WLV655445:WLV655455 WVR655445:WVR655455 J720981:J720991 JF720981:JF720991 TB720981:TB720991 ACX720981:ACX720991 AMT720981:AMT720991 AWP720981:AWP720991 BGL720981:BGL720991 BQH720981:BQH720991 CAD720981:CAD720991 CJZ720981:CJZ720991 CTV720981:CTV720991 DDR720981:DDR720991 DNN720981:DNN720991 DXJ720981:DXJ720991 EHF720981:EHF720991 ERB720981:ERB720991 FAX720981:FAX720991 FKT720981:FKT720991 FUP720981:FUP720991 GEL720981:GEL720991 GOH720981:GOH720991 GYD720981:GYD720991 HHZ720981:HHZ720991 HRV720981:HRV720991 IBR720981:IBR720991 ILN720981:ILN720991 IVJ720981:IVJ720991 JFF720981:JFF720991 JPB720981:JPB720991 JYX720981:JYX720991 KIT720981:KIT720991 KSP720981:KSP720991 LCL720981:LCL720991 LMH720981:LMH720991 LWD720981:LWD720991 MFZ720981:MFZ720991 MPV720981:MPV720991 MZR720981:MZR720991 NJN720981:NJN720991 NTJ720981:NTJ720991 ODF720981:ODF720991 ONB720981:ONB720991 OWX720981:OWX720991 PGT720981:PGT720991 PQP720981:PQP720991 QAL720981:QAL720991 QKH720981:QKH720991 QUD720981:QUD720991 RDZ720981:RDZ720991 RNV720981:RNV720991 RXR720981:RXR720991 SHN720981:SHN720991 SRJ720981:SRJ720991 TBF720981:TBF720991 TLB720981:TLB720991 TUX720981:TUX720991 UET720981:UET720991 UOP720981:UOP720991 UYL720981:UYL720991 VIH720981:VIH720991 VSD720981:VSD720991 WBZ720981:WBZ720991 WLV720981:WLV720991 WVR720981:WVR720991 J786517:J786527 JF786517:JF786527 TB786517:TB786527 ACX786517:ACX786527 AMT786517:AMT786527 AWP786517:AWP786527 BGL786517:BGL786527 BQH786517:BQH786527 CAD786517:CAD786527 CJZ786517:CJZ786527 CTV786517:CTV786527 DDR786517:DDR786527 DNN786517:DNN786527 DXJ786517:DXJ786527 EHF786517:EHF786527 ERB786517:ERB786527 FAX786517:FAX786527 FKT786517:FKT786527 FUP786517:FUP786527 GEL786517:GEL786527 GOH786517:GOH786527 GYD786517:GYD786527 HHZ786517:HHZ786527 HRV786517:HRV786527 IBR786517:IBR786527 ILN786517:ILN786527 IVJ786517:IVJ786527 JFF786517:JFF786527 JPB786517:JPB786527 JYX786517:JYX786527 KIT786517:KIT786527 KSP786517:KSP786527 LCL786517:LCL786527 LMH786517:LMH786527 LWD786517:LWD786527 MFZ786517:MFZ786527 MPV786517:MPV786527 MZR786517:MZR786527 NJN786517:NJN786527 NTJ786517:NTJ786527 ODF786517:ODF786527 ONB786517:ONB786527 OWX786517:OWX786527 PGT786517:PGT786527 PQP786517:PQP786527 QAL786517:QAL786527 QKH786517:QKH786527 QUD786517:QUD786527 RDZ786517:RDZ786527 RNV786517:RNV786527 RXR786517:RXR786527 SHN786517:SHN786527 SRJ786517:SRJ786527 TBF786517:TBF786527 TLB786517:TLB786527 TUX786517:TUX786527 UET786517:UET786527 UOP786517:UOP786527 UYL786517:UYL786527 VIH786517:VIH786527 VSD786517:VSD786527 WBZ786517:WBZ786527 WLV786517:WLV786527 WVR786517:WVR786527 J852053:J852063 JF852053:JF852063 TB852053:TB852063 ACX852053:ACX852063 AMT852053:AMT852063 AWP852053:AWP852063 BGL852053:BGL852063 BQH852053:BQH852063 CAD852053:CAD852063 CJZ852053:CJZ852063 CTV852053:CTV852063 DDR852053:DDR852063 DNN852053:DNN852063 DXJ852053:DXJ852063 EHF852053:EHF852063 ERB852053:ERB852063 FAX852053:FAX852063 FKT852053:FKT852063 FUP852053:FUP852063 GEL852053:GEL852063 GOH852053:GOH852063 GYD852053:GYD852063 HHZ852053:HHZ852063 HRV852053:HRV852063 IBR852053:IBR852063 ILN852053:ILN852063 IVJ852053:IVJ852063 JFF852053:JFF852063 JPB852053:JPB852063 JYX852053:JYX852063 KIT852053:KIT852063 KSP852053:KSP852063 LCL852053:LCL852063 LMH852053:LMH852063 LWD852053:LWD852063 MFZ852053:MFZ852063 MPV852053:MPV852063 MZR852053:MZR852063 NJN852053:NJN852063 NTJ852053:NTJ852063 ODF852053:ODF852063 ONB852053:ONB852063 OWX852053:OWX852063 PGT852053:PGT852063 PQP852053:PQP852063 QAL852053:QAL852063 QKH852053:QKH852063 QUD852053:QUD852063 RDZ852053:RDZ852063 RNV852053:RNV852063 RXR852053:RXR852063 SHN852053:SHN852063 SRJ852053:SRJ852063 TBF852053:TBF852063 TLB852053:TLB852063 TUX852053:TUX852063 UET852053:UET852063 UOP852053:UOP852063 UYL852053:UYL852063 VIH852053:VIH852063 VSD852053:VSD852063 WBZ852053:WBZ852063 WLV852053:WLV852063 WVR852053:WVR852063 J917589:J917599 JF917589:JF917599 TB917589:TB917599 ACX917589:ACX917599 AMT917589:AMT917599 AWP917589:AWP917599 BGL917589:BGL917599 BQH917589:BQH917599 CAD917589:CAD917599 CJZ917589:CJZ917599 CTV917589:CTV917599 DDR917589:DDR917599 DNN917589:DNN917599 DXJ917589:DXJ917599 EHF917589:EHF917599 ERB917589:ERB917599 FAX917589:FAX917599 FKT917589:FKT917599 FUP917589:FUP917599 GEL917589:GEL917599 GOH917589:GOH917599 GYD917589:GYD917599 HHZ917589:HHZ917599 HRV917589:HRV917599 IBR917589:IBR917599 ILN917589:ILN917599 IVJ917589:IVJ917599 JFF917589:JFF917599 JPB917589:JPB917599 JYX917589:JYX917599 KIT917589:KIT917599 KSP917589:KSP917599 LCL917589:LCL917599 LMH917589:LMH917599 LWD917589:LWD917599 MFZ917589:MFZ917599 MPV917589:MPV917599 MZR917589:MZR917599 NJN917589:NJN917599 NTJ917589:NTJ917599 ODF917589:ODF917599 ONB917589:ONB917599 OWX917589:OWX917599 PGT917589:PGT917599 PQP917589:PQP917599 QAL917589:QAL917599 QKH917589:QKH917599 QUD917589:QUD917599 RDZ917589:RDZ917599 RNV917589:RNV917599 RXR917589:RXR917599 SHN917589:SHN917599 SRJ917589:SRJ917599 TBF917589:TBF917599 TLB917589:TLB917599 TUX917589:TUX917599 UET917589:UET917599 UOP917589:UOP917599 UYL917589:UYL917599 VIH917589:VIH917599 VSD917589:VSD917599 WBZ917589:WBZ917599 WLV917589:WLV917599 WVR917589:WVR917599 J983125:J983135 JF983125:JF983135 TB983125:TB983135 ACX983125:ACX983135 AMT983125:AMT983135 AWP983125:AWP983135 BGL983125:BGL983135 BQH983125:BQH983135 CAD983125:CAD983135 CJZ983125:CJZ983135 CTV983125:CTV983135 DDR983125:DDR983135 DNN983125:DNN983135 DXJ983125:DXJ983135 EHF983125:EHF983135 ERB983125:ERB983135 FAX983125:FAX983135 FKT983125:FKT983135 FUP983125:FUP983135 GEL983125:GEL983135 GOH983125:GOH983135 GYD983125:GYD983135 HHZ983125:HHZ983135 HRV983125:HRV983135 IBR983125:IBR983135 ILN983125:ILN983135 IVJ983125:IVJ983135 JFF983125:JFF983135 JPB983125:JPB983135 JYX983125:JYX983135 KIT983125:KIT983135 KSP983125:KSP983135 LCL983125:LCL983135 LMH983125:LMH983135 LWD983125:LWD983135 MFZ983125:MFZ983135 MPV983125:MPV983135 MZR983125:MZR983135 NJN983125:NJN983135 NTJ983125:NTJ983135 ODF983125:ODF983135 ONB983125:ONB983135 OWX983125:OWX983135 PGT983125:PGT983135 PQP983125:PQP983135 QAL983125:QAL983135 QKH983125:QKH983135 QUD983125:QUD983135 RDZ983125:RDZ983135 RNV983125:RNV983135 RXR983125:RXR983135 SHN983125:SHN983135 SRJ983125:SRJ983135 TBF983125:TBF983135 TLB983125:TLB983135 TUX983125:TUX983135 UET983125:UET983135 UOP983125:UOP983135 UYL983125:UYL983135 VIH983125:VIH983135 VSD983125:VSD983135 WBZ983125:WBZ983135 WLV983125:WLV983135 WVR983125:WVR983135 J97:J115 JF97:JF115 TB97:TB115 ACX97:ACX115 AMT97:AMT115 AWP97:AWP115 BGL97:BGL115 BQH97:BQH115 CAD97:CAD115 CJZ97:CJZ115 CTV97:CTV115 DDR97:DDR115 DNN97:DNN115 DXJ97:DXJ115 EHF97:EHF115 ERB97:ERB115 FAX97:FAX115 FKT97:FKT115 FUP97:FUP115 GEL97:GEL115 GOH97:GOH115 GYD97:GYD115 HHZ97:HHZ115 HRV97:HRV115 IBR97:IBR115 ILN97:ILN115 IVJ97:IVJ115 JFF97:JFF115 JPB97:JPB115 JYX97:JYX115 KIT97:KIT115 KSP97:KSP115 LCL97:LCL115 LMH97:LMH115 LWD97:LWD115 MFZ97:MFZ115 MPV97:MPV115 MZR97:MZR115 NJN97:NJN115 NTJ97:NTJ115 ODF97:ODF115 ONB97:ONB115 OWX97:OWX115 PGT97:PGT115 PQP97:PQP115 QAL97:QAL115 QKH97:QKH115 QUD97:QUD115 RDZ97:RDZ115 RNV97:RNV115 RXR97:RXR115 SHN97:SHN115 SRJ97:SRJ115 TBF97:TBF115 TLB97:TLB115 TUX97:TUX115 UET97:UET115 UOP97:UOP115 UYL97:UYL115 VIH97:VIH115 VSD97:VSD115 WBZ97:WBZ115 WLV97:WLV115 WVR97:WVR115 J65633:J65651 JF65633:JF65651 TB65633:TB65651 ACX65633:ACX65651 AMT65633:AMT65651 AWP65633:AWP65651 BGL65633:BGL65651 BQH65633:BQH65651 CAD65633:CAD65651 CJZ65633:CJZ65651 CTV65633:CTV65651 DDR65633:DDR65651 DNN65633:DNN65651 DXJ65633:DXJ65651 EHF65633:EHF65651 ERB65633:ERB65651 FAX65633:FAX65651 FKT65633:FKT65651 FUP65633:FUP65651 GEL65633:GEL65651 GOH65633:GOH65651 GYD65633:GYD65651 HHZ65633:HHZ65651 HRV65633:HRV65651 IBR65633:IBR65651 ILN65633:ILN65651 IVJ65633:IVJ65651 JFF65633:JFF65651 JPB65633:JPB65651 JYX65633:JYX65651 KIT65633:KIT65651 KSP65633:KSP65651 LCL65633:LCL65651 LMH65633:LMH65651 LWD65633:LWD65651 MFZ65633:MFZ65651 MPV65633:MPV65651 MZR65633:MZR65651 NJN65633:NJN65651 NTJ65633:NTJ65651 ODF65633:ODF65651 ONB65633:ONB65651 OWX65633:OWX65651 PGT65633:PGT65651 PQP65633:PQP65651 QAL65633:QAL65651 QKH65633:QKH65651 QUD65633:QUD65651 RDZ65633:RDZ65651 RNV65633:RNV65651 RXR65633:RXR65651 SHN65633:SHN65651 SRJ65633:SRJ65651 TBF65633:TBF65651 TLB65633:TLB65651 TUX65633:TUX65651 UET65633:UET65651 UOP65633:UOP65651 UYL65633:UYL65651 VIH65633:VIH65651 VSD65633:VSD65651 WBZ65633:WBZ65651 WLV65633:WLV65651 WVR65633:WVR65651 J131169:J131187 JF131169:JF131187 TB131169:TB131187 ACX131169:ACX131187 AMT131169:AMT131187 AWP131169:AWP131187 BGL131169:BGL131187 BQH131169:BQH131187 CAD131169:CAD131187 CJZ131169:CJZ131187 CTV131169:CTV131187 DDR131169:DDR131187 DNN131169:DNN131187 DXJ131169:DXJ131187 EHF131169:EHF131187 ERB131169:ERB131187 FAX131169:FAX131187 FKT131169:FKT131187 FUP131169:FUP131187 GEL131169:GEL131187 GOH131169:GOH131187 GYD131169:GYD131187 HHZ131169:HHZ131187 HRV131169:HRV131187 IBR131169:IBR131187 ILN131169:ILN131187 IVJ131169:IVJ131187 JFF131169:JFF131187 JPB131169:JPB131187 JYX131169:JYX131187 KIT131169:KIT131187 KSP131169:KSP131187 LCL131169:LCL131187 LMH131169:LMH131187 LWD131169:LWD131187 MFZ131169:MFZ131187 MPV131169:MPV131187 MZR131169:MZR131187 NJN131169:NJN131187 NTJ131169:NTJ131187 ODF131169:ODF131187 ONB131169:ONB131187 OWX131169:OWX131187 PGT131169:PGT131187 PQP131169:PQP131187 QAL131169:QAL131187 QKH131169:QKH131187 QUD131169:QUD131187 RDZ131169:RDZ131187 RNV131169:RNV131187 RXR131169:RXR131187 SHN131169:SHN131187 SRJ131169:SRJ131187 TBF131169:TBF131187 TLB131169:TLB131187 TUX131169:TUX131187 UET131169:UET131187 UOP131169:UOP131187 UYL131169:UYL131187 VIH131169:VIH131187 VSD131169:VSD131187 WBZ131169:WBZ131187 WLV131169:WLV131187 WVR131169:WVR131187 J196705:J196723 JF196705:JF196723 TB196705:TB196723 ACX196705:ACX196723 AMT196705:AMT196723 AWP196705:AWP196723 BGL196705:BGL196723 BQH196705:BQH196723 CAD196705:CAD196723 CJZ196705:CJZ196723 CTV196705:CTV196723 DDR196705:DDR196723 DNN196705:DNN196723 DXJ196705:DXJ196723 EHF196705:EHF196723 ERB196705:ERB196723 FAX196705:FAX196723 FKT196705:FKT196723 FUP196705:FUP196723 GEL196705:GEL196723 GOH196705:GOH196723 GYD196705:GYD196723 HHZ196705:HHZ196723 HRV196705:HRV196723 IBR196705:IBR196723 ILN196705:ILN196723 IVJ196705:IVJ196723 JFF196705:JFF196723 JPB196705:JPB196723 JYX196705:JYX196723 KIT196705:KIT196723 KSP196705:KSP196723 LCL196705:LCL196723 LMH196705:LMH196723 LWD196705:LWD196723 MFZ196705:MFZ196723 MPV196705:MPV196723 MZR196705:MZR196723 NJN196705:NJN196723 NTJ196705:NTJ196723 ODF196705:ODF196723 ONB196705:ONB196723 OWX196705:OWX196723 PGT196705:PGT196723 PQP196705:PQP196723 QAL196705:QAL196723 QKH196705:QKH196723 QUD196705:QUD196723 RDZ196705:RDZ196723 RNV196705:RNV196723 RXR196705:RXR196723 SHN196705:SHN196723 SRJ196705:SRJ196723 TBF196705:TBF196723 TLB196705:TLB196723 TUX196705:TUX196723 UET196705:UET196723 UOP196705:UOP196723 UYL196705:UYL196723 VIH196705:VIH196723 VSD196705:VSD196723 WBZ196705:WBZ196723 WLV196705:WLV196723 WVR196705:WVR196723 J262241:J262259 JF262241:JF262259 TB262241:TB262259 ACX262241:ACX262259 AMT262241:AMT262259 AWP262241:AWP262259 BGL262241:BGL262259 BQH262241:BQH262259 CAD262241:CAD262259 CJZ262241:CJZ262259 CTV262241:CTV262259 DDR262241:DDR262259 DNN262241:DNN262259 DXJ262241:DXJ262259 EHF262241:EHF262259 ERB262241:ERB262259 FAX262241:FAX262259 FKT262241:FKT262259 FUP262241:FUP262259 GEL262241:GEL262259 GOH262241:GOH262259 GYD262241:GYD262259 HHZ262241:HHZ262259 HRV262241:HRV262259 IBR262241:IBR262259 ILN262241:ILN262259 IVJ262241:IVJ262259 JFF262241:JFF262259 JPB262241:JPB262259 JYX262241:JYX262259 KIT262241:KIT262259 KSP262241:KSP262259 LCL262241:LCL262259 LMH262241:LMH262259 LWD262241:LWD262259 MFZ262241:MFZ262259 MPV262241:MPV262259 MZR262241:MZR262259 NJN262241:NJN262259 NTJ262241:NTJ262259 ODF262241:ODF262259 ONB262241:ONB262259 OWX262241:OWX262259 PGT262241:PGT262259 PQP262241:PQP262259 QAL262241:QAL262259 QKH262241:QKH262259 QUD262241:QUD262259 RDZ262241:RDZ262259 RNV262241:RNV262259 RXR262241:RXR262259 SHN262241:SHN262259 SRJ262241:SRJ262259 TBF262241:TBF262259 TLB262241:TLB262259 TUX262241:TUX262259 UET262241:UET262259 UOP262241:UOP262259 UYL262241:UYL262259 VIH262241:VIH262259 VSD262241:VSD262259 WBZ262241:WBZ262259 WLV262241:WLV262259 WVR262241:WVR262259 J327777:J327795 JF327777:JF327795 TB327777:TB327795 ACX327777:ACX327795 AMT327777:AMT327795 AWP327777:AWP327795 BGL327777:BGL327795 BQH327777:BQH327795 CAD327777:CAD327795 CJZ327777:CJZ327795 CTV327777:CTV327795 DDR327777:DDR327795 DNN327777:DNN327795 DXJ327777:DXJ327795 EHF327777:EHF327795 ERB327777:ERB327795 FAX327777:FAX327795 FKT327777:FKT327795 FUP327777:FUP327795 GEL327777:GEL327795 GOH327777:GOH327795 GYD327777:GYD327795 HHZ327777:HHZ327795 HRV327777:HRV327795 IBR327777:IBR327795 ILN327777:ILN327795 IVJ327777:IVJ327795 JFF327777:JFF327795 JPB327777:JPB327795 JYX327777:JYX327795 KIT327777:KIT327795 KSP327777:KSP327795 LCL327777:LCL327795 LMH327777:LMH327795 LWD327777:LWD327795 MFZ327777:MFZ327795 MPV327777:MPV327795 MZR327777:MZR327795 NJN327777:NJN327795 NTJ327777:NTJ327795 ODF327777:ODF327795 ONB327777:ONB327795 OWX327777:OWX327795 PGT327777:PGT327795 PQP327777:PQP327795 QAL327777:QAL327795 QKH327777:QKH327795 QUD327777:QUD327795 RDZ327777:RDZ327795 RNV327777:RNV327795 RXR327777:RXR327795 SHN327777:SHN327795 SRJ327777:SRJ327795 TBF327777:TBF327795 TLB327777:TLB327795 TUX327777:TUX327795 UET327777:UET327795 UOP327777:UOP327795 UYL327777:UYL327795 VIH327777:VIH327795 VSD327777:VSD327795 WBZ327777:WBZ327795 WLV327777:WLV327795 WVR327777:WVR327795 J393313:J393331 JF393313:JF393331 TB393313:TB393331 ACX393313:ACX393331 AMT393313:AMT393331 AWP393313:AWP393331 BGL393313:BGL393331 BQH393313:BQH393331 CAD393313:CAD393331 CJZ393313:CJZ393331 CTV393313:CTV393331 DDR393313:DDR393331 DNN393313:DNN393331 DXJ393313:DXJ393331 EHF393313:EHF393331 ERB393313:ERB393331 FAX393313:FAX393331 FKT393313:FKT393331 FUP393313:FUP393331 GEL393313:GEL393331 GOH393313:GOH393331 GYD393313:GYD393331 HHZ393313:HHZ393331 HRV393313:HRV393331 IBR393313:IBR393331 ILN393313:ILN393331 IVJ393313:IVJ393331 JFF393313:JFF393331 JPB393313:JPB393331 JYX393313:JYX393331 KIT393313:KIT393331 KSP393313:KSP393331 LCL393313:LCL393331 LMH393313:LMH393331 LWD393313:LWD393331 MFZ393313:MFZ393331 MPV393313:MPV393331 MZR393313:MZR393331 NJN393313:NJN393331 NTJ393313:NTJ393331 ODF393313:ODF393331 ONB393313:ONB393331 OWX393313:OWX393331 PGT393313:PGT393331 PQP393313:PQP393331 QAL393313:QAL393331 QKH393313:QKH393331 QUD393313:QUD393331 RDZ393313:RDZ393331 RNV393313:RNV393331 RXR393313:RXR393331 SHN393313:SHN393331 SRJ393313:SRJ393331 TBF393313:TBF393331 TLB393313:TLB393331 TUX393313:TUX393331 UET393313:UET393331 UOP393313:UOP393331 UYL393313:UYL393331 VIH393313:VIH393331 VSD393313:VSD393331 WBZ393313:WBZ393331 WLV393313:WLV393331 WVR393313:WVR393331 J458849:J458867 JF458849:JF458867 TB458849:TB458867 ACX458849:ACX458867 AMT458849:AMT458867 AWP458849:AWP458867 BGL458849:BGL458867 BQH458849:BQH458867 CAD458849:CAD458867 CJZ458849:CJZ458867 CTV458849:CTV458867 DDR458849:DDR458867 DNN458849:DNN458867 DXJ458849:DXJ458867 EHF458849:EHF458867 ERB458849:ERB458867 FAX458849:FAX458867 FKT458849:FKT458867 FUP458849:FUP458867 GEL458849:GEL458867 GOH458849:GOH458867 GYD458849:GYD458867 HHZ458849:HHZ458867 HRV458849:HRV458867 IBR458849:IBR458867 ILN458849:ILN458867 IVJ458849:IVJ458867 JFF458849:JFF458867 JPB458849:JPB458867 JYX458849:JYX458867 KIT458849:KIT458867 KSP458849:KSP458867 LCL458849:LCL458867 LMH458849:LMH458867 LWD458849:LWD458867 MFZ458849:MFZ458867 MPV458849:MPV458867 MZR458849:MZR458867 NJN458849:NJN458867 NTJ458849:NTJ458867 ODF458849:ODF458867 ONB458849:ONB458867 OWX458849:OWX458867 PGT458849:PGT458867 PQP458849:PQP458867 QAL458849:QAL458867 QKH458849:QKH458867 QUD458849:QUD458867 RDZ458849:RDZ458867 RNV458849:RNV458867 RXR458849:RXR458867 SHN458849:SHN458867 SRJ458849:SRJ458867 TBF458849:TBF458867 TLB458849:TLB458867 TUX458849:TUX458867 UET458849:UET458867 UOP458849:UOP458867 UYL458849:UYL458867 VIH458849:VIH458867 VSD458849:VSD458867 WBZ458849:WBZ458867 WLV458849:WLV458867 WVR458849:WVR458867 J524385:J524403 JF524385:JF524403 TB524385:TB524403 ACX524385:ACX524403 AMT524385:AMT524403 AWP524385:AWP524403 BGL524385:BGL524403 BQH524385:BQH524403 CAD524385:CAD524403 CJZ524385:CJZ524403 CTV524385:CTV524403 DDR524385:DDR524403 DNN524385:DNN524403 DXJ524385:DXJ524403 EHF524385:EHF524403 ERB524385:ERB524403 FAX524385:FAX524403 FKT524385:FKT524403 FUP524385:FUP524403 GEL524385:GEL524403 GOH524385:GOH524403 GYD524385:GYD524403 HHZ524385:HHZ524403 HRV524385:HRV524403 IBR524385:IBR524403 ILN524385:ILN524403 IVJ524385:IVJ524403 JFF524385:JFF524403 JPB524385:JPB524403 JYX524385:JYX524403 KIT524385:KIT524403 KSP524385:KSP524403 LCL524385:LCL524403 LMH524385:LMH524403 LWD524385:LWD524403 MFZ524385:MFZ524403 MPV524385:MPV524403 MZR524385:MZR524403 NJN524385:NJN524403 NTJ524385:NTJ524403 ODF524385:ODF524403 ONB524385:ONB524403 OWX524385:OWX524403 PGT524385:PGT524403 PQP524385:PQP524403 QAL524385:QAL524403 QKH524385:QKH524403 QUD524385:QUD524403 RDZ524385:RDZ524403 RNV524385:RNV524403 RXR524385:RXR524403 SHN524385:SHN524403 SRJ524385:SRJ524403 TBF524385:TBF524403 TLB524385:TLB524403 TUX524385:TUX524403 UET524385:UET524403 UOP524385:UOP524403 UYL524385:UYL524403 VIH524385:VIH524403 VSD524385:VSD524403 WBZ524385:WBZ524403 WLV524385:WLV524403 WVR524385:WVR524403 J589921:J589939 JF589921:JF589939 TB589921:TB589939 ACX589921:ACX589939 AMT589921:AMT589939 AWP589921:AWP589939 BGL589921:BGL589939 BQH589921:BQH589939 CAD589921:CAD589939 CJZ589921:CJZ589939 CTV589921:CTV589939 DDR589921:DDR589939 DNN589921:DNN589939 DXJ589921:DXJ589939 EHF589921:EHF589939 ERB589921:ERB589939 FAX589921:FAX589939 FKT589921:FKT589939 FUP589921:FUP589939 GEL589921:GEL589939 GOH589921:GOH589939 GYD589921:GYD589939 HHZ589921:HHZ589939 HRV589921:HRV589939 IBR589921:IBR589939 ILN589921:ILN589939 IVJ589921:IVJ589939 JFF589921:JFF589939 JPB589921:JPB589939 JYX589921:JYX589939 KIT589921:KIT589939 KSP589921:KSP589939 LCL589921:LCL589939 LMH589921:LMH589939 LWD589921:LWD589939 MFZ589921:MFZ589939 MPV589921:MPV589939 MZR589921:MZR589939 NJN589921:NJN589939 NTJ589921:NTJ589939 ODF589921:ODF589939 ONB589921:ONB589939 OWX589921:OWX589939 PGT589921:PGT589939 PQP589921:PQP589939 QAL589921:QAL589939 QKH589921:QKH589939 QUD589921:QUD589939 RDZ589921:RDZ589939 RNV589921:RNV589939 RXR589921:RXR589939 SHN589921:SHN589939 SRJ589921:SRJ589939 TBF589921:TBF589939 TLB589921:TLB589939 TUX589921:TUX589939 UET589921:UET589939 UOP589921:UOP589939 UYL589921:UYL589939 VIH589921:VIH589939 VSD589921:VSD589939 WBZ589921:WBZ589939 WLV589921:WLV589939 WVR589921:WVR589939 J655457:J655475 JF655457:JF655475 TB655457:TB655475 ACX655457:ACX655475 AMT655457:AMT655475 AWP655457:AWP655475 BGL655457:BGL655475 BQH655457:BQH655475 CAD655457:CAD655475 CJZ655457:CJZ655475 CTV655457:CTV655475 DDR655457:DDR655475 DNN655457:DNN655475 DXJ655457:DXJ655475 EHF655457:EHF655475 ERB655457:ERB655475 FAX655457:FAX655475 FKT655457:FKT655475 FUP655457:FUP655475 GEL655457:GEL655475 GOH655457:GOH655475 GYD655457:GYD655475 HHZ655457:HHZ655475 HRV655457:HRV655475 IBR655457:IBR655475 ILN655457:ILN655475 IVJ655457:IVJ655475 JFF655457:JFF655475 JPB655457:JPB655475 JYX655457:JYX655475 KIT655457:KIT655475 KSP655457:KSP655475 LCL655457:LCL655475 LMH655457:LMH655475 LWD655457:LWD655475 MFZ655457:MFZ655475 MPV655457:MPV655475 MZR655457:MZR655475 NJN655457:NJN655475 NTJ655457:NTJ655475 ODF655457:ODF655475 ONB655457:ONB655475 OWX655457:OWX655475 PGT655457:PGT655475 PQP655457:PQP655475 QAL655457:QAL655475 QKH655457:QKH655475 QUD655457:QUD655475 RDZ655457:RDZ655475 RNV655457:RNV655475 RXR655457:RXR655475 SHN655457:SHN655475 SRJ655457:SRJ655475 TBF655457:TBF655475 TLB655457:TLB655475 TUX655457:TUX655475 UET655457:UET655475 UOP655457:UOP655475 UYL655457:UYL655475 VIH655457:VIH655475 VSD655457:VSD655475 WBZ655457:WBZ655475 WLV655457:WLV655475 WVR655457:WVR655475 J720993:J721011 JF720993:JF721011 TB720993:TB721011 ACX720993:ACX721011 AMT720993:AMT721011 AWP720993:AWP721011 BGL720993:BGL721011 BQH720993:BQH721011 CAD720993:CAD721011 CJZ720993:CJZ721011 CTV720993:CTV721011 DDR720993:DDR721011 DNN720993:DNN721011 DXJ720993:DXJ721011 EHF720993:EHF721011 ERB720993:ERB721011 FAX720993:FAX721011 FKT720993:FKT721011 FUP720993:FUP721011 GEL720993:GEL721011 GOH720993:GOH721011 GYD720993:GYD721011 HHZ720993:HHZ721011 HRV720993:HRV721011 IBR720993:IBR721011 ILN720993:ILN721011 IVJ720993:IVJ721011 JFF720993:JFF721011 JPB720993:JPB721011 JYX720993:JYX721011 KIT720993:KIT721011 KSP720993:KSP721011 LCL720993:LCL721011 LMH720993:LMH721011 LWD720993:LWD721011 MFZ720993:MFZ721011 MPV720993:MPV721011 MZR720993:MZR721011 NJN720993:NJN721011 NTJ720993:NTJ721011 ODF720993:ODF721011 ONB720993:ONB721011 OWX720993:OWX721011 PGT720993:PGT721011 PQP720993:PQP721011 QAL720993:QAL721011 QKH720993:QKH721011 QUD720993:QUD721011 RDZ720993:RDZ721011 RNV720993:RNV721011 RXR720993:RXR721011 SHN720993:SHN721011 SRJ720993:SRJ721011 TBF720993:TBF721011 TLB720993:TLB721011 TUX720993:TUX721011 UET720993:UET721011 UOP720993:UOP721011 UYL720993:UYL721011 VIH720993:VIH721011 VSD720993:VSD721011 WBZ720993:WBZ721011 WLV720993:WLV721011 WVR720993:WVR721011 J786529:J786547 JF786529:JF786547 TB786529:TB786547 ACX786529:ACX786547 AMT786529:AMT786547 AWP786529:AWP786547 BGL786529:BGL786547 BQH786529:BQH786547 CAD786529:CAD786547 CJZ786529:CJZ786547 CTV786529:CTV786547 DDR786529:DDR786547 DNN786529:DNN786547 DXJ786529:DXJ786547 EHF786529:EHF786547 ERB786529:ERB786547 FAX786529:FAX786547 FKT786529:FKT786547 FUP786529:FUP786547 GEL786529:GEL786547 GOH786529:GOH786547 GYD786529:GYD786547 HHZ786529:HHZ786547 HRV786529:HRV786547 IBR786529:IBR786547 ILN786529:ILN786547 IVJ786529:IVJ786547 JFF786529:JFF786547 JPB786529:JPB786547 JYX786529:JYX786547 KIT786529:KIT786547 KSP786529:KSP786547 LCL786529:LCL786547 LMH786529:LMH786547 LWD786529:LWD786547 MFZ786529:MFZ786547 MPV786529:MPV786547 MZR786529:MZR786547 NJN786529:NJN786547 NTJ786529:NTJ786547 ODF786529:ODF786547 ONB786529:ONB786547 OWX786529:OWX786547 PGT786529:PGT786547 PQP786529:PQP786547 QAL786529:QAL786547 QKH786529:QKH786547 QUD786529:QUD786547 RDZ786529:RDZ786547 RNV786529:RNV786547 RXR786529:RXR786547 SHN786529:SHN786547 SRJ786529:SRJ786547 TBF786529:TBF786547 TLB786529:TLB786547 TUX786529:TUX786547 UET786529:UET786547 UOP786529:UOP786547 UYL786529:UYL786547 VIH786529:VIH786547 VSD786529:VSD786547 WBZ786529:WBZ786547 WLV786529:WLV786547 WVR786529:WVR786547 J852065:J852083 JF852065:JF852083 TB852065:TB852083 ACX852065:ACX852083 AMT852065:AMT852083 AWP852065:AWP852083 BGL852065:BGL852083 BQH852065:BQH852083 CAD852065:CAD852083 CJZ852065:CJZ852083 CTV852065:CTV852083 DDR852065:DDR852083 DNN852065:DNN852083 DXJ852065:DXJ852083 EHF852065:EHF852083 ERB852065:ERB852083 FAX852065:FAX852083 FKT852065:FKT852083 FUP852065:FUP852083 GEL852065:GEL852083 GOH852065:GOH852083 GYD852065:GYD852083 HHZ852065:HHZ852083 HRV852065:HRV852083 IBR852065:IBR852083 ILN852065:ILN852083 IVJ852065:IVJ852083 JFF852065:JFF852083 JPB852065:JPB852083 JYX852065:JYX852083 KIT852065:KIT852083 KSP852065:KSP852083 LCL852065:LCL852083 LMH852065:LMH852083 LWD852065:LWD852083 MFZ852065:MFZ852083 MPV852065:MPV852083 MZR852065:MZR852083 NJN852065:NJN852083 NTJ852065:NTJ852083 ODF852065:ODF852083 ONB852065:ONB852083 OWX852065:OWX852083 PGT852065:PGT852083 PQP852065:PQP852083 QAL852065:QAL852083 QKH852065:QKH852083 QUD852065:QUD852083 RDZ852065:RDZ852083 RNV852065:RNV852083 RXR852065:RXR852083 SHN852065:SHN852083 SRJ852065:SRJ852083 TBF852065:TBF852083 TLB852065:TLB852083 TUX852065:TUX852083 UET852065:UET852083 UOP852065:UOP852083 UYL852065:UYL852083 VIH852065:VIH852083 VSD852065:VSD852083 WBZ852065:WBZ852083 WLV852065:WLV852083 WVR852065:WVR852083 J917601:J917619 JF917601:JF917619 TB917601:TB917619 ACX917601:ACX917619 AMT917601:AMT917619 AWP917601:AWP917619 BGL917601:BGL917619 BQH917601:BQH917619 CAD917601:CAD917619 CJZ917601:CJZ917619 CTV917601:CTV917619 DDR917601:DDR917619 DNN917601:DNN917619 DXJ917601:DXJ917619 EHF917601:EHF917619 ERB917601:ERB917619 FAX917601:FAX917619 FKT917601:FKT917619 FUP917601:FUP917619 GEL917601:GEL917619 GOH917601:GOH917619 GYD917601:GYD917619 HHZ917601:HHZ917619 HRV917601:HRV917619 IBR917601:IBR917619 ILN917601:ILN917619 IVJ917601:IVJ917619 JFF917601:JFF917619 JPB917601:JPB917619 JYX917601:JYX917619 KIT917601:KIT917619 KSP917601:KSP917619 LCL917601:LCL917619 LMH917601:LMH917619 LWD917601:LWD917619 MFZ917601:MFZ917619 MPV917601:MPV917619 MZR917601:MZR917619 NJN917601:NJN917619 NTJ917601:NTJ917619 ODF917601:ODF917619 ONB917601:ONB917619 OWX917601:OWX917619 PGT917601:PGT917619 PQP917601:PQP917619 QAL917601:QAL917619 QKH917601:QKH917619 QUD917601:QUD917619 RDZ917601:RDZ917619 RNV917601:RNV917619 RXR917601:RXR917619 SHN917601:SHN917619 SRJ917601:SRJ917619 TBF917601:TBF917619 TLB917601:TLB917619 TUX917601:TUX917619 UET917601:UET917619 UOP917601:UOP917619 UYL917601:UYL917619 VIH917601:VIH917619 VSD917601:VSD917619 WBZ917601:WBZ917619 WLV917601:WLV917619 WVR917601:WVR917619 J983137:J983155 JF983137:JF983155 TB983137:TB983155 ACX983137:ACX983155 AMT983137:AMT983155 AWP983137:AWP983155 BGL983137:BGL983155 BQH983137:BQH983155 CAD983137:CAD983155 CJZ983137:CJZ983155 CTV983137:CTV983155 DDR983137:DDR983155 DNN983137:DNN983155 DXJ983137:DXJ983155 EHF983137:EHF983155 ERB983137:ERB983155 FAX983137:FAX983155 FKT983137:FKT983155 FUP983137:FUP983155 GEL983137:GEL983155 GOH983137:GOH983155 GYD983137:GYD983155 HHZ983137:HHZ983155 HRV983137:HRV983155 IBR983137:IBR983155 ILN983137:ILN983155 IVJ983137:IVJ983155 JFF983137:JFF983155 JPB983137:JPB983155 JYX983137:JYX983155 KIT983137:KIT983155 KSP983137:KSP983155 LCL983137:LCL983155 LMH983137:LMH983155 LWD983137:LWD983155 MFZ983137:MFZ983155 MPV983137:MPV983155 MZR983137:MZR983155 NJN983137:NJN983155 NTJ983137:NTJ983155 ODF983137:ODF983155 ONB983137:ONB983155 OWX983137:OWX983155 PGT983137:PGT983155 PQP983137:PQP983155 QAL983137:QAL983155 QKH983137:QKH983155 QUD983137:QUD983155 RDZ983137:RDZ983155 RNV983137:RNV983155 RXR983137:RXR983155 SHN983137:SHN983155 SRJ983137:SRJ983155 TBF983137:TBF983155 TLB983137:TLB983155 TUX983137:TUX983155 UET983137:UET983155 UOP983137:UOP983155 UYL983137:UYL983155 VIH983137:VIH983155 VSD983137:VSD983155 WBZ983137:WBZ983155 WLV983137:WLV983155 WVR983137:WVR983155 J117:J131 JF117:JF131 TB117:TB131 ACX117:ACX131 AMT117:AMT131 AWP117:AWP131 BGL117:BGL131 BQH117:BQH131 CAD117:CAD131 CJZ117:CJZ131 CTV117:CTV131 DDR117:DDR131 DNN117:DNN131 DXJ117:DXJ131 EHF117:EHF131 ERB117:ERB131 FAX117:FAX131 FKT117:FKT131 FUP117:FUP131 GEL117:GEL131 GOH117:GOH131 GYD117:GYD131 HHZ117:HHZ131 HRV117:HRV131 IBR117:IBR131 ILN117:ILN131 IVJ117:IVJ131 JFF117:JFF131 JPB117:JPB131 JYX117:JYX131 KIT117:KIT131 KSP117:KSP131 LCL117:LCL131 LMH117:LMH131 LWD117:LWD131 MFZ117:MFZ131 MPV117:MPV131 MZR117:MZR131 NJN117:NJN131 NTJ117:NTJ131 ODF117:ODF131 ONB117:ONB131 OWX117:OWX131 PGT117:PGT131 PQP117:PQP131 QAL117:QAL131 QKH117:QKH131 QUD117:QUD131 RDZ117:RDZ131 RNV117:RNV131 RXR117:RXR131 SHN117:SHN131 SRJ117:SRJ131 TBF117:TBF131 TLB117:TLB131 TUX117:TUX131 UET117:UET131 UOP117:UOP131 UYL117:UYL131 VIH117:VIH131 VSD117:VSD131 WBZ117:WBZ131 WLV117:WLV131 WVR117:WVR131 J65653:J65667 JF65653:JF65667 TB65653:TB65667 ACX65653:ACX65667 AMT65653:AMT65667 AWP65653:AWP65667 BGL65653:BGL65667 BQH65653:BQH65667 CAD65653:CAD65667 CJZ65653:CJZ65667 CTV65653:CTV65667 DDR65653:DDR65667 DNN65653:DNN65667 DXJ65653:DXJ65667 EHF65653:EHF65667 ERB65653:ERB65667 FAX65653:FAX65667 FKT65653:FKT65667 FUP65653:FUP65667 GEL65653:GEL65667 GOH65653:GOH65667 GYD65653:GYD65667 HHZ65653:HHZ65667 HRV65653:HRV65667 IBR65653:IBR65667 ILN65653:ILN65667 IVJ65653:IVJ65667 JFF65653:JFF65667 JPB65653:JPB65667 JYX65653:JYX65667 KIT65653:KIT65667 KSP65653:KSP65667 LCL65653:LCL65667 LMH65653:LMH65667 LWD65653:LWD65667 MFZ65653:MFZ65667 MPV65653:MPV65667 MZR65653:MZR65667 NJN65653:NJN65667 NTJ65653:NTJ65667 ODF65653:ODF65667 ONB65653:ONB65667 OWX65653:OWX65667 PGT65653:PGT65667 PQP65653:PQP65667 QAL65653:QAL65667 QKH65653:QKH65667 QUD65653:QUD65667 RDZ65653:RDZ65667 RNV65653:RNV65667 RXR65653:RXR65667 SHN65653:SHN65667 SRJ65653:SRJ65667 TBF65653:TBF65667 TLB65653:TLB65667 TUX65653:TUX65667 UET65653:UET65667 UOP65653:UOP65667 UYL65653:UYL65667 VIH65653:VIH65667 VSD65653:VSD65667 WBZ65653:WBZ65667 WLV65653:WLV65667 WVR65653:WVR65667 J131189:J131203 JF131189:JF131203 TB131189:TB131203 ACX131189:ACX131203 AMT131189:AMT131203 AWP131189:AWP131203 BGL131189:BGL131203 BQH131189:BQH131203 CAD131189:CAD131203 CJZ131189:CJZ131203 CTV131189:CTV131203 DDR131189:DDR131203 DNN131189:DNN131203 DXJ131189:DXJ131203 EHF131189:EHF131203 ERB131189:ERB131203 FAX131189:FAX131203 FKT131189:FKT131203 FUP131189:FUP131203 GEL131189:GEL131203 GOH131189:GOH131203 GYD131189:GYD131203 HHZ131189:HHZ131203 HRV131189:HRV131203 IBR131189:IBR131203 ILN131189:ILN131203 IVJ131189:IVJ131203 JFF131189:JFF131203 JPB131189:JPB131203 JYX131189:JYX131203 KIT131189:KIT131203 KSP131189:KSP131203 LCL131189:LCL131203 LMH131189:LMH131203 LWD131189:LWD131203 MFZ131189:MFZ131203 MPV131189:MPV131203 MZR131189:MZR131203 NJN131189:NJN131203 NTJ131189:NTJ131203 ODF131189:ODF131203 ONB131189:ONB131203 OWX131189:OWX131203 PGT131189:PGT131203 PQP131189:PQP131203 QAL131189:QAL131203 QKH131189:QKH131203 QUD131189:QUD131203 RDZ131189:RDZ131203 RNV131189:RNV131203 RXR131189:RXR131203 SHN131189:SHN131203 SRJ131189:SRJ131203 TBF131189:TBF131203 TLB131189:TLB131203 TUX131189:TUX131203 UET131189:UET131203 UOP131189:UOP131203 UYL131189:UYL131203 VIH131189:VIH131203 VSD131189:VSD131203 WBZ131189:WBZ131203 WLV131189:WLV131203 WVR131189:WVR131203 J196725:J196739 JF196725:JF196739 TB196725:TB196739 ACX196725:ACX196739 AMT196725:AMT196739 AWP196725:AWP196739 BGL196725:BGL196739 BQH196725:BQH196739 CAD196725:CAD196739 CJZ196725:CJZ196739 CTV196725:CTV196739 DDR196725:DDR196739 DNN196725:DNN196739 DXJ196725:DXJ196739 EHF196725:EHF196739 ERB196725:ERB196739 FAX196725:FAX196739 FKT196725:FKT196739 FUP196725:FUP196739 GEL196725:GEL196739 GOH196725:GOH196739 GYD196725:GYD196739 HHZ196725:HHZ196739 HRV196725:HRV196739 IBR196725:IBR196739 ILN196725:ILN196739 IVJ196725:IVJ196739 JFF196725:JFF196739 JPB196725:JPB196739 JYX196725:JYX196739 KIT196725:KIT196739 KSP196725:KSP196739 LCL196725:LCL196739 LMH196725:LMH196739 LWD196725:LWD196739 MFZ196725:MFZ196739 MPV196725:MPV196739 MZR196725:MZR196739 NJN196725:NJN196739 NTJ196725:NTJ196739 ODF196725:ODF196739 ONB196725:ONB196739 OWX196725:OWX196739 PGT196725:PGT196739 PQP196725:PQP196739 QAL196725:QAL196739 QKH196725:QKH196739 QUD196725:QUD196739 RDZ196725:RDZ196739 RNV196725:RNV196739 RXR196725:RXR196739 SHN196725:SHN196739 SRJ196725:SRJ196739 TBF196725:TBF196739 TLB196725:TLB196739 TUX196725:TUX196739 UET196725:UET196739 UOP196725:UOP196739 UYL196725:UYL196739 VIH196725:VIH196739 VSD196725:VSD196739 WBZ196725:WBZ196739 WLV196725:WLV196739 WVR196725:WVR196739 J262261:J262275 JF262261:JF262275 TB262261:TB262275 ACX262261:ACX262275 AMT262261:AMT262275 AWP262261:AWP262275 BGL262261:BGL262275 BQH262261:BQH262275 CAD262261:CAD262275 CJZ262261:CJZ262275 CTV262261:CTV262275 DDR262261:DDR262275 DNN262261:DNN262275 DXJ262261:DXJ262275 EHF262261:EHF262275 ERB262261:ERB262275 FAX262261:FAX262275 FKT262261:FKT262275 FUP262261:FUP262275 GEL262261:GEL262275 GOH262261:GOH262275 GYD262261:GYD262275 HHZ262261:HHZ262275 HRV262261:HRV262275 IBR262261:IBR262275 ILN262261:ILN262275 IVJ262261:IVJ262275 JFF262261:JFF262275 JPB262261:JPB262275 JYX262261:JYX262275 KIT262261:KIT262275 KSP262261:KSP262275 LCL262261:LCL262275 LMH262261:LMH262275 LWD262261:LWD262275 MFZ262261:MFZ262275 MPV262261:MPV262275 MZR262261:MZR262275 NJN262261:NJN262275 NTJ262261:NTJ262275 ODF262261:ODF262275 ONB262261:ONB262275 OWX262261:OWX262275 PGT262261:PGT262275 PQP262261:PQP262275 QAL262261:QAL262275 QKH262261:QKH262275 QUD262261:QUD262275 RDZ262261:RDZ262275 RNV262261:RNV262275 RXR262261:RXR262275 SHN262261:SHN262275 SRJ262261:SRJ262275 TBF262261:TBF262275 TLB262261:TLB262275 TUX262261:TUX262275 UET262261:UET262275 UOP262261:UOP262275 UYL262261:UYL262275 VIH262261:VIH262275 VSD262261:VSD262275 WBZ262261:WBZ262275 WLV262261:WLV262275 WVR262261:WVR262275 J327797:J327811 JF327797:JF327811 TB327797:TB327811 ACX327797:ACX327811 AMT327797:AMT327811 AWP327797:AWP327811 BGL327797:BGL327811 BQH327797:BQH327811 CAD327797:CAD327811 CJZ327797:CJZ327811 CTV327797:CTV327811 DDR327797:DDR327811 DNN327797:DNN327811 DXJ327797:DXJ327811 EHF327797:EHF327811 ERB327797:ERB327811 FAX327797:FAX327811 FKT327797:FKT327811 FUP327797:FUP327811 GEL327797:GEL327811 GOH327797:GOH327811 GYD327797:GYD327811 HHZ327797:HHZ327811 HRV327797:HRV327811 IBR327797:IBR327811 ILN327797:ILN327811 IVJ327797:IVJ327811 JFF327797:JFF327811 JPB327797:JPB327811 JYX327797:JYX327811 KIT327797:KIT327811 KSP327797:KSP327811 LCL327797:LCL327811 LMH327797:LMH327811 LWD327797:LWD327811 MFZ327797:MFZ327811 MPV327797:MPV327811 MZR327797:MZR327811 NJN327797:NJN327811 NTJ327797:NTJ327811 ODF327797:ODF327811 ONB327797:ONB327811 OWX327797:OWX327811 PGT327797:PGT327811 PQP327797:PQP327811 QAL327797:QAL327811 QKH327797:QKH327811 QUD327797:QUD327811 RDZ327797:RDZ327811 RNV327797:RNV327811 RXR327797:RXR327811 SHN327797:SHN327811 SRJ327797:SRJ327811 TBF327797:TBF327811 TLB327797:TLB327811 TUX327797:TUX327811 UET327797:UET327811 UOP327797:UOP327811 UYL327797:UYL327811 VIH327797:VIH327811 VSD327797:VSD327811 WBZ327797:WBZ327811 WLV327797:WLV327811 WVR327797:WVR327811 J393333:J393347 JF393333:JF393347 TB393333:TB393347 ACX393333:ACX393347 AMT393333:AMT393347 AWP393333:AWP393347 BGL393333:BGL393347 BQH393333:BQH393347 CAD393333:CAD393347 CJZ393333:CJZ393347 CTV393333:CTV393347 DDR393333:DDR393347 DNN393333:DNN393347 DXJ393333:DXJ393347 EHF393333:EHF393347 ERB393333:ERB393347 FAX393333:FAX393347 FKT393333:FKT393347 FUP393333:FUP393347 GEL393333:GEL393347 GOH393333:GOH393347 GYD393333:GYD393347 HHZ393333:HHZ393347 HRV393333:HRV393347 IBR393333:IBR393347 ILN393333:ILN393347 IVJ393333:IVJ393347 JFF393333:JFF393347 JPB393333:JPB393347 JYX393333:JYX393347 KIT393333:KIT393347 KSP393333:KSP393347 LCL393333:LCL393347 LMH393333:LMH393347 LWD393333:LWD393347 MFZ393333:MFZ393347 MPV393333:MPV393347 MZR393333:MZR393347 NJN393333:NJN393347 NTJ393333:NTJ393347 ODF393333:ODF393347 ONB393333:ONB393347 OWX393333:OWX393347 PGT393333:PGT393347 PQP393333:PQP393347 QAL393333:QAL393347 QKH393333:QKH393347 QUD393333:QUD393347 RDZ393333:RDZ393347 RNV393333:RNV393347 RXR393333:RXR393347 SHN393333:SHN393347 SRJ393333:SRJ393347 TBF393333:TBF393347 TLB393333:TLB393347 TUX393333:TUX393347 UET393333:UET393347 UOP393333:UOP393347 UYL393333:UYL393347 VIH393333:VIH393347 VSD393333:VSD393347 WBZ393333:WBZ393347 WLV393333:WLV393347 WVR393333:WVR393347 J458869:J458883 JF458869:JF458883 TB458869:TB458883 ACX458869:ACX458883 AMT458869:AMT458883 AWP458869:AWP458883 BGL458869:BGL458883 BQH458869:BQH458883 CAD458869:CAD458883 CJZ458869:CJZ458883 CTV458869:CTV458883 DDR458869:DDR458883 DNN458869:DNN458883 DXJ458869:DXJ458883 EHF458869:EHF458883 ERB458869:ERB458883 FAX458869:FAX458883 FKT458869:FKT458883 FUP458869:FUP458883 GEL458869:GEL458883 GOH458869:GOH458883 GYD458869:GYD458883 HHZ458869:HHZ458883 HRV458869:HRV458883 IBR458869:IBR458883 ILN458869:ILN458883 IVJ458869:IVJ458883 JFF458869:JFF458883 JPB458869:JPB458883 JYX458869:JYX458883 KIT458869:KIT458883 KSP458869:KSP458883 LCL458869:LCL458883 LMH458869:LMH458883 LWD458869:LWD458883 MFZ458869:MFZ458883 MPV458869:MPV458883 MZR458869:MZR458883 NJN458869:NJN458883 NTJ458869:NTJ458883 ODF458869:ODF458883 ONB458869:ONB458883 OWX458869:OWX458883 PGT458869:PGT458883 PQP458869:PQP458883 QAL458869:QAL458883 QKH458869:QKH458883 QUD458869:QUD458883 RDZ458869:RDZ458883 RNV458869:RNV458883 RXR458869:RXR458883 SHN458869:SHN458883 SRJ458869:SRJ458883 TBF458869:TBF458883 TLB458869:TLB458883 TUX458869:TUX458883 UET458869:UET458883 UOP458869:UOP458883 UYL458869:UYL458883 VIH458869:VIH458883 VSD458869:VSD458883 WBZ458869:WBZ458883 WLV458869:WLV458883 WVR458869:WVR458883 J524405:J524419 JF524405:JF524419 TB524405:TB524419 ACX524405:ACX524419 AMT524405:AMT524419 AWP524405:AWP524419 BGL524405:BGL524419 BQH524405:BQH524419 CAD524405:CAD524419 CJZ524405:CJZ524419 CTV524405:CTV524419 DDR524405:DDR524419 DNN524405:DNN524419 DXJ524405:DXJ524419 EHF524405:EHF524419 ERB524405:ERB524419 FAX524405:FAX524419 FKT524405:FKT524419 FUP524405:FUP524419 GEL524405:GEL524419 GOH524405:GOH524419 GYD524405:GYD524419 HHZ524405:HHZ524419 HRV524405:HRV524419 IBR524405:IBR524419 ILN524405:ILN524419 IVJ524405:IVJ524419 JFF524405:JFF524419 JPB524405:JPB524419 JYX524405:JYX524419 KIT524405:KIT524419 KSP524405:KSP524419 LCL524405:LCL524419 LMH524405:LMH524419 LWD524405:LWD524419 MFZ524405:MFZ524419 MPV524405:MPV524419 MZR524405:MZR524419 NJN524405:NJN524419 NTJ524405:NTJ524419 ODF524405:ODF524419 ONB524405:ONB524419 OWX524405:OWX524419 PGT524405:PGT524419 PQP524405:PQP524419 QAL524405:QAL524419 QKH524405:QKH524419 QUD524405:QUD524419 RDZ524405:RDZ524419 RNV524405:RNV524419 RXR524405:RXR524419 SHN524405:SHN524419 SRJ524405:SRJ524419 TBF524405:TBF524419 TLB524405:TLB524419 TUX524405:TUX524419 UET524405:UET524419 UOP524405:UOP524419 UYL524405:UYL524419 VIH524405:VIH524419 VSD524405:VSD524419 WBZ524405:WBZ524419 WLV524405:WLV524419 WVR524405:WVR524419 J589941:J589955 JF589941:JF589955 TB589941:TB589955 ACX589941:ACX589955 AMT589941:AMT589955 AWP589941:AWP589955 BGL589941:BGL589955 BQH589941:BQH589955 CAD589941:CAD589955 CJZ589941:CJZ589955 CTV589941:CTV589955 DDR589941:DDR589955 DNN589941:DNN589955 DXJ589941:DXJ589955 EHF589941:EHF589955 ERB589941:ERB589955 FAX589941:FAX589955 FKT589941:FKT589955 FUP589941:FUP589955 GEL589941:GEL589955 GOH589941:GOH589955 GYD589941:GYD589955 HHZ589941:HHZ589955 HRV589941:HRV589955 IBR589941:IBR589955 ILN589941:ILN589955 IVJ589941:IVJ589955 JFF589941:JFF589955 JPB589941:JPB589955 JYX589941:JYX589955 KIT589941:KIT589955 KSP589941:KSP589955 LCL589941:LCL589955 LMH589941:LMH589955 LWD589941:LWD589955 MFZ589941:MFZ589955 MPV589941:MPV589955 MZR589941:MZR589955 NJN589941:NJN589955 NTJ589941:NTJ589955 ODF589941:ODF589955 ONB589941:ONB589955 OWX589941:OWX589955 PGT589941:PGT589955 PQP589941:PQP589955 QAL589941:QAL589955 QKH589941:QKH589955 QUD589941:QUD589955 RDZ589941:RDZ589955 RNV589941:RNV589955 RXR589941:RXR589955 SHN589941:SHN589955 SRJ589941:SRJ589955 TBF589941:TBF589955 TLB589941:TLB589955 TUX589941:TUX589955 UET589941:UET589955 UOP589941:UOP589955 UYL589941:UYL589955 VIH589941:VIH589955 VSD589941:VSD589955 WBZ589941:WBZ589955 WLV589941:WLV589955 WVR589941:WVR589955 J655477:J655491 JF655477:JF655491 TB655477:TB655491 ACX655477:ACX655491 AMT655477:AMT655491 AWP655477:AWP655491 BGL655477:BGL655491 BQH655477:BQH655491 CAD655477:CAD655491 CJZ655477:CJZ655491 CTV655477:CTV655491 DDR655477:DDR655491 DNN655477:DNN655491 DXJ655477:DXJ655491 EHF655477:EHF655491 ERB655477:ERB655491 FAX655477:FAX655491 FKT655477:FKT655491 FUP655477:FUP655491 GEL655477:GEL655491 GOH655477:GOH655491 GYD655477:GYD655491 HHZ655477:HHZ655491 HRV655477:HRV655491 IBR655477:IBR655491 ILN655477:ILN655491 IVJ655477:IVJ655491 JFF655477:JFF655491 JPB655477:JPB655491 JYX655477:JYX655491 KIT655477:KIT655491 KSP655477:KSP655491 LCL655477:LCL655491 LMH655477:LMH655491 LWD655477:LWD655491 MFZ655477:MFZ655491 MPV655477:MPV655491 MZR655477:MZR655491 NJN655477:NJN655491 NTJ655477:NTJ655491 ODF655477:ODF655491 ONB655477:ONB655491 OWX655477:OWX655491 PGT655477:PGT655491 PQP655477:PQP655491 QAL655477:QAL655491 QKH655477:QKH655491 QUD655477:QUD655491 RDZ655477:RDZ655491 RNV655477:RNV655491 RXR655477:RXR655491 SHN655477:SHN655491 SRJ655477:SRJ655491 TBF655477:TBF655491 TLB655477:TLB655491 TUX655477:TUX655491 UET655477:UET655491 UOP655477:UOP655491 UYL655477:UYL655491 VIH655477:VIH655491 VSD655477:VSD655491 WBZ655477:WBZ655491 WLV655477:WLV655491 WVR655477:WVR655491 J721013:J721027 JF721013:JF721027 TB721013:TB721027 ACX721013:ACX721027 AMT721013:AMT721027 AWP721013:AWP721027 BGL721013:BGL721027 BQH721013:BQH721027 CAD721013:CAD721027 CJZ721013:CJZ721027 CTV721013:CTV721027 DDR721013:DDR721027 DNN721013:DNN721027 DXJ721013:DXJ721027 EHF721013:EHF721027 ERB721013:ERB721027 FAX721013:FAX721027 FKT721013:FKT721027 FUP721013:FUP721027 GEL721013:GEL721027 GOH721013:GOH721027 GYD721013:GYD721027 HHZ721013:HHZ721027 HRV721013:HRV721027 IBR721013:IBR721027 ILN721013:ILN721027 IVJ721013:IVJ721027 JFF721013:JFF721027 JPB721013:JPB721027 JYX721013:JYX721027 KIT721013:KIT721027 KSP721013:KSP721027 LCL721013:LCL721027 LMH721013:LMH721027 LWD721013:LWD721027 MFZ721013:MFZ721027 MPV721013:MPV721027 MZR721013:MZR721027 NJN721013:NJN721027 NTJ721013:NTJ721027 ODF721013:ODF721027 ONB721013:ONB721027 OWX721013:OWX721027 PGT721013:PGT721027 PQP721013:PQP721027 QAL721013:QAL721027 QKH721013:QKH721027 QUD721013:QUD721027 RDZ721013:RDZ721027 RNV721013:RNV721027 RXR721013:RXR721027 SHN721013:SHN721027 SRJ721013:SRJ721027 TBF721013:TBF721027 TLB721013:TLB721027 TUX721013:TUX721027 UET721013:UET721027 UOP721013:UOP721027 UYL721013:UYL721027 VIH721013:VIH721027 VSD721013:VSD721027 WBZ721013:WBZ721027 WLV721013:WLV721027 WVR721013:WVR721027 J786549:J786563 JF786549:JF786563 TB786549:TB786563 ACX786549:ACX786563 AMT786549:AMT786563 AWP786549:AWP786563 BGL786549:BGL786563 BQH786549:BQH786563 CAD786549:CAD786563 CJZ786549:CJZ786563 CTV786549:CTV786563 DDR786549:DDR786563 DNN786549:DNN786563 DXJ786549:DXJ786563 EHF786549:EHF786563 ERB786549:ERB786563 FAX786549:FAX786563 FKT786549:FKT786563 FUP786549:FUP786563 GEL786549:GEL786563 GOH786549:GOH786563 GYD786549:GYD786563 HHZ786549:HHZ786563 HRV786549:HRV786563 IBR786549:IBR786563 ILN786549:ILN786563 IVJ786549:IVJ786563 JFF786549:JFF786563 JPB786549:JPB786563 JYX786549:JYX786563 KIT786549:KIT786563 KSP786549:KSP786563 LCL786549:LCL786563 LMH786549:LMH786563 LWD786549:LWD786563 MFZ786549:MFZ786563 MPV786549:MPV786563 MZR786549:MZR786563 NJN786549:NJN786563 NTJ786549:NTJ786563 ODF786549:ODF786563 ONB786549:ONB786563 OWX786549:OWX786563 PGT786549:PGT786563 PQP786549:PQP786563 QAL786549:QAL786563 QKH786549:QKH786563 QUD786549:QUD786563 RDZ786549:RDZ786563 RNV786549:RNV786563 RXR786549:RXR786563 SHN786549:SHN786563 SRJ786549:SRJ786563 TBF786549:TBF786563 TLB786549:TLB786563 TUX786549:TUX786563 UET786549:UET786563 UOP786549:UOP786563 UYL786549:UYL786563 VIH786549:VIH786563 VSD786549:VSD786563 WBZ786549:WBZ786563 WLV786549:WLV786563 WVR786549:WVR786563 J852085:J852099 JF852085:JF852099 TB852085:TB852099 ACX852085:ACX852099 AMT852085:AMT852099 AWP852085:AWP852099 BGL852085:BGL852099 BQH852085:BQH852099 CAD852085:CAD852099 CJZ852085:CJZ852099 CTV852085:CTV852099 DDR852085:DDR852099 DNN852085:DNN852099 DXJ852085:DXJ852099 EHF852085:EHF852099 ERB852085:ERB852099 FAX852085:FAX852099 FKT852085:FKT852099 FUP852085:FUP852099 GEL852085:GEL852099 GOH852085:GOH852099 GYD852085:GYD852099 HHZ852085:HHZ852099 HRV852085:HRV852099 IBR852085:IBR852099 ILN852085:ILN852099 IVJ852085:IVJ852099 JFF852085:JFF852099 JPB852085:JPB852099 JYX852085:JYX852099 KIT852085:KIT852099 KSP852085:KSP852099 LCL852085:LCL852099 LMH852085:LMH852099 LWD852085:LWD852099 MFZ852085:MFZ852099 MPV852085:MPV852099 MZR852085:MZR852099 NJN852085:NJN852099 NTJ852085:NTJ852099 ODF852085:ODF852099 ONB852085:ONB852099 OWX852085:OWX852099 PGT852085:PGT852099 PQP852085:PQP852099 QAL852085:QAL852099 QKH852085:QKH852099 QUD852085:QUD852099 RDZ852085:RDZ852099 RNV852085:RNV852099 RXR852085:RXR852099 SHN852085:SHN852099 SRJ852085:SRJ852099 TBF852085:TBF852099 TLB852085:TLB852099 TUX852085:TUX852099 UET852085:UET852099 UOP852085:UOP852099 UYL852085:UYL852099 VIH852085:VIH852099 VSD852085:VSD852099 WBZ852085:WBZ852099 WLV852085:WLV852099 WVR852085:WVR852099 J917621:J917635 JF917621:JF917635 TB917621:TB917635 ACX917621:ACX917635 AMT917621:AMT917635 AWP917621:AWP917635 BGL917621:BGL917635 BQH917621:BQH917635 CAD917621:CAD917635 CJZ917621:CJZ917635 CTV917621:CTV917635 DDR917621:DDR917635 DNN917621:DNN917635 DXJ917621:DXJ917635 EHF917621:EHF917635 ERB917621:ERB917635 FAX917621:FAX917635 FKT917621:FKT917635 FUP917621:FUP917635 GEL917621:GEL917635 GOH917621:GOH917635 GYD917621:GYD917635 HHZ917621:HHZ917635 HRV917621:HRV917635 IBR917621:IBR917635 ILN917621:ILN917635 IVJ917621:IVJ917635 JFF917621:JFF917635 JPB917621:JPB917635 JYX917621:JYX917635 KIT917621:KIT917635 KSP917621:KSP917635 LCL917621:LCL917635 LMH917621:LMH917635 LWD917621:LWD917635 MFZ917621:MFZ917635 MPV917621:MPV917635 MZR917621:MZR917635 NJN917621:NJN917635 NTJ917621:NTJ917635 ODF917621:ODF917635 ONB917621:ONB917635 OWX917621:OWX917635 PGT917621:PGT917635 PQP917621:PQP917635 QAL917621:QAL917635 QKH917621:QKH917635 QUD917621:QUD917635 RDZ917621:RDZ917635 RNV917621:RNV917635 RXR917621:RXR917635 SHN917621:SHN917635 SRJ917621:SRJ917635 TBF917621:TBF917635 TLB917621:TLB917635 TUX917621:TUX917635 UET917621:UET917635 UOP917621:UOP917635 UYL917621:UYL917635 VIH917621:VIH917635 VSD917621:VSD917635 WBZ917621:WBZ917635 WLV917621:WLV917635 WVR917621:WVR917635 J983157:J983171 JF983157:JF983171 TB983157:TB983171 ACX983157:ACX983171 AMT983157:AMT983171 AWP983157:AWP983171 BGL983157:BGL983171 BQH983157:BQH983171 CAD983157:CAD983171 CJZ983157:CJZ983171 CTV983157:CTV983171 DDR983157:DDR983171 DNN983157:DNN983171 DXJ983157:DXJ983171 EHF983157:EHF983171 ERB983157:ERB983171 FAX983157:FAX983171 FKT983157:FKT983171 FUP983157:FUP983171 GEL983157:GEL983171 GOH983157:GOH983171 GYD983157:GYD983171 HHZ983157:HHZ983171 HRV983157:HRV983171 IBR983157:IBR983171 ILN983157:ILN983171 IVJ983157:IVJ983171 JFF983157:JFF983171 JPB983157:JPB983171 JYX983157:JYX983171 KIT983157:KIT983171 KSP983157:KSP983171 LCL983157:LCL983171 LMH983157:LMH983171 LWD983157:LWD983171 MFZ983157:MFZ983171 MPV983157:MPV983171 MZR983157:MZR983171 NJN983157:NJN983171 NTJ983157:NTJ983171 ODF983157:ODF983171 ONB983157:ONB983171 OWX983157:OWX983171 PGT983157:PGT983171 PQP983157:PQP983171 QAL983157:QAL983171 QKH983157:QKH983171 QUD983157:QUD983171 RDZ983157:RDZ983171 RNV983157:RNV983171 RXR983157:RXR983171 SHN983157:SHN983171 SRJ983157:SRJ983171 TBF983157:TBF983171 TLB983157:TLB983171 TUX983157:TUX983171 UET983157:UET983171 UOP983157:UOP983171 UYL983157:UYL983171 VIH983157:VIH983171 VSD983157:VSD983171 WBZ983157:WBZ983171 WLV983157:WLV983171 WVR983157:WVR983171 J133:J141 JF133:JF141 TB133:TB141 ACX133:ACX141 AMT133:AMT141 AWP133:AWP141 BGL133:BGL141 BQH133:BQH141 CAD133:CAD141 CJZ133:CJZ141 CTV133:CTV141 DDR133:DDR141 DNN133:DNN141 DXJ133:DXJ141 EHF133:EHF141 ERB133:ERB141 FAX133:FAX141 FKT133:FKT141 FUP133:FUP141 GEL133:GEL141 GOH133:GOH141 GYD133:GYD141 HHZ133:HHZ141 HRV133:HRV141 IBR133:IBR141 ILN133:ILN141 IVJ133:IVJ141 JFF133:JFF141 JPB133:JPB141 JYX133:JYX141 KIT133:KIT141 KSP133:KSP141 LCL133:LCL141 LMH133:LMH141 LWD133:LWD141 MFZ133:MFZ141 MPV133:MPV141 MZR133:MZR141 NJN133:NJN141 NTJ133:NTJ141 ODF133:ODF141 ONB133:ONB141 OWX133:OWX141 PGT133:PGT141 PQP133:PQP141 QAL133:QAL141 QKH133:QKH141 QUD133:QUD141 RDZ133:RDZ141 RNV133:RNV141 RXR133:RXR141 SHN133:SHN141 SRJ133:SRJ141 TBF133:TBF141 TLB133:TLB141 TUX133:TUX141 UET133:UET141 UOP133:UOP141 UYL133:UYL141 VIH133:VIH141 VSD133:VSD141 WBZ133:WBZ141 WLV133:WLV141 WVR133:WVR141 J65669:J65677 JF65669:JF65677 TB65669:TB65677 ACX65669:ACX65677 AMT65669:AMT65677 AWP65669:AWP65677 BGL65669:BGL65677 BQH65669:BQH65677 CAD65669:CAD65677 CJZ65669:CJZ65677 CTV65669:CTV65677 DDR65669:DDR65677 DNN65669:DNN65677 DXJ65669:DXJ65677 EHF65669:EHF65677 ERB65669:ERB65677 FAX65669:FAX65677 FKT65669:FKT65677 FUP65669:FUP65677 GEL65669:GEL65677 GOH65669:GOH65677 GYD65669:GYD65677 HHZ65669:HHZ65677 HRV65669:HRV65677 IBR65669:IBR65677 ILN65669:ILN65677 IVJ65669:IVJ65677 JFF65669:JFF65677 JPB65669:JPB65677 JYX65669:JYX65677 KIT65669:KIT65677 KSP65669:KSP65677 LCL65669:LCL65677 LMH65669:LMH65677 LWD65669:LWD65677 MFZ65669:MFZ65677 MPV65669:MPV65677 MZR65669:MZR65677 NJN65669:NJN65677 NTJ65669:NTJ65677 ODF65669:ODF65677 ONB65669:ONB65677 OWX65669:OWX65677 PGT65669:PGT65677 PQP65669:PQP65677 QAL65669:QAL65677 QKH65669:QKH65677 QUD65669:QUD65677 RDZ65669:RDZ65677 RNV65669:RNV65677 RXR65669:RXR65677 SHN65669:SHN65677 SRJ65669:SRJ65677 TBF65669:TBF65677 TLB65669:TLB65677 TUX65669:TUX65677 UET65669:UET65677 UOP65669:UOP65677 UYL65669:UYL65677 VIH65669:VIH65677 VSD65669:VSD65677 WBZ65669:WBZ65677 WLV65669:WLV65677 WVR65669:WVR65677 J131205:J131213 JF131205:JF131213 TB131205:TB131213 ACX131205:ACX131213 AMT131205:AMT131213 AWP131205:AWP131213 BGL131205:BGL131213 BQH131205:BQH131213 CAD131205:CAD131213 CJZ131205:CJZ131213 CTV131205:CTV131213 DDR131205:DDR131213 DNN131205:DNN131213 DXJ131205:DXJ131213 EHF131205:EHF131213 ERB131205:ERB131213 FAX131205:FAX131213 FKT131205:FKT131213 FUP131205:FUP131213 GEL131205:GEL131213 GOH131205:GOH131213 GYD131205:GYD131213 HHZ131205:HHZ131213 HRV131205:HRV131213 IBR131205:IBR131213 ILN131205:ILN131213 IVJ131205:IVJ131213 JFF131205:JFF131213 JPB131205:JPB131213 JYX131205:JYX131213 KIT131205:KIT131213 KSP131205:KSP131213 LCL131205:LCL131213 LMH131205:LMH131213 LWD131205:LWD131213 MFZ131205:MFZ131213 MPV131205:MPV131213 MZR131205:MZR131213 NJN131205:NJN131213 NTJ131205:NTJ131213 ODF131205:ODF131213 ONB131205:ONB131213 OWX131205:OWX131213 PGT131205:PGT131213 PQP131205:PQP131213 QAL131205:QAL131213 QKH131205:QKH131213 QUD131205:QUD131213 RDZ131205:RDZ131213 RNV131205:RNV131213 RXR131205:RXR131213 SHN131205:SHN131213 SRJ131205:SRJ131213 TBF131205:TBF131213 TLB131205:TLB131213 TUX131205:TUX131213 UET131205:UET131213 UOP131205:UOP131213 UYL131205:UYL131213 VIH131205:VIH131213 VSD131205:VSD131213 WBZ131205:WBZ131213 WLV131205:WLV131213 WVR131205:WVR131213 J196741:J196749 JF196741:JF196749 TB196741:TB196749 ACX196741:ACX196749 AMT196741:AMT196749 AWP196741:AWP196749 BGL196741:BGL196749 BQH196741:BQH196749 CAD196741:CAD196749 CJZ196741:CJZ196749 CTV196741:CTV196749 DDR196741:DDR196749 DNN196741:DNN196749 DXJ196741:DXJ196749 EHF196741:EHF196749 ERB196741:ERB196749 FAX196741:FAX196749 FKT196741:FKT196749 FUP196741:FUP196749 GEL196741:GEL196749 GOH196741:GOH196749 GYD196741:GYD196749 HHZ196741:HHZ196749 HRV196741:HRV196749 IBR196741:IBR196749 ILN196741:ILN196749 IVJ196741:IVJ196749 JFF196741:JFF196749 JPB196741:JPB196749 JYX196741:JYX196749 KIT196741:KIT196749 KSP196741:KSP196749 LCL196741:LCL196749 LMH196741:LMH196749 LWD196741:LWD196749 MFZ196741:MFZ196749 MPV196741:MPV196749 MZR196741:MZR196749 NJN196741:NJN196749 NTJ196741:NTJ196749 ODF196741:ODF196749 ONB196741:ONB196749 OWX196741:OWX196749 PGT196741:PGT196749 PQP196741:PQP196749 QAL196741:QAL196749 QKH196741:QKH196749 QUD196741:QUD196749 RDZ196741:RDZ196749 RNV196741:RNV196749 RXR196741:RXR196749 SHN196741:SHN196749 SRJ196741:SRJ196749 TBF196741:TBF196749 TLB196741:TLB196749 TUX196741:TUX196749 UET196741:UET196749 UOP196741:UOP196749 UYL196741:UYL196749 VIH196741:VIH196749 VSD196741:VSD196749 WBZ196741:WBZ196749 WLV196741:WLV196749 WVR196741:WVR196749 J262277:J262285 JF262277:JF262285 TB262277:TB262285 ACX262277:ACX262285 AMT262277:AMT262285 AWP262277:AWP262285 BGL262277:BGL262285 BQH262277:BQH262285 CAD262277:CAD262285 CJZ262277:CJZ262285 CTV262277:CTV262285 DDR262277:DDR262285 DNN262277:DNN262285 DXJ262277:DXJ262285 EHF262277:EHF262285 ERB262277:ERB262285 FAX262277:FAX262285 FKT262277:FKT262285 FUP262277:FUP262285 GEL262277:GEL262285 GOH262277:GOH262285 GYD262277:GYD262285 HHZ262277:HHZ262285 HRV262277:HRV262285 IBR262277:IBR262285 ILN262277:ILN262285 IVJ262277:IVJ262285 JFF262277:JFF262285 JPB262277:JPB262285 JYX262277:JYX262285 KIT262277:KIT262285 KSP262277:KSP262285 LCL262277:LCL262285 LMH262277:LMH262285 LWD262277:LWD262285 MFZ262277:MFZ262285 MPV262277:MPV262285 MZR262277:MZR262285 NJN262277:NJN262285 NTJ262277:NTJ262285 ODF262277:ODF262285 ONB262277:ONB262285 OWX262277:OWX262285 PGT262277:PGT262285 PQP262277:PQP262285 QAL262277:QAL262285 QKH262277:QKH262285 QUD262277:QUD262285 RDZ262277:RDZ262285 RNV262277:RNV262285 RXR262277:RXR262285 SHN262277:SHN262285 SRJ262277:SRJ262285 TBF262277:TBF262285 TLB262277:TLB262285 TUX262277:TUX262285 UET262277:UET262285 UOP262277:UOP262285 UYL262277:UYL262285 VIH262277:VIH262285 VSD262277:VSD262285 WBZ262277:WBZ262285 WLV262277:WLV262285 WVR262277:WVR262285 J327813:J327821 JF327813:JF327821 TB327813:TB327821 ACX327813:ACX327821 AMT327813:AMT327821 AWP327813:AWP327821 BGL327813:BGL327821 BQH327813:BQH327821 CAD327813:CAD327821 CJZ327813:CJZ327821 CTV327813:CTV327821 DDR327813:DDR327821 DNN327813:DNN327821 DXJ327813:DXJ327821 EHF327813:EHF327821 ERB327813:ERB327821 FAX327813:FAX327821 FKT327813:FKT327821 FUP327813:FUP327821 GEL327813:GEL327821 GOH327813:GOH327821 GYD327813:GYD327821 HHZ327813:HHZ327821 HRV327813:HRV327821 IBR327813:IBR327821 ILN327813:ILN327821 IVJ327813:IVJ327821 JFF327813:JFF327821 JPB327813:JPB327821 JYX327813:JYX327821 KIT327813:KIT327821 KSP327813:KSP327821 LCL327813:LCL327821 LMH327813:LMH327821 LWD327813:LWD327821 MFZ327813:MFZ327821 MPV327813:MPV327821 MZR327813:MZR327821 NJN327813:NJN327821 NTJ327813:NTJ327821 ODF327813:ODF327821 ONB327813:ONB327821 OWX327813:OWX327821 PGT327813:PGT327821 PQP327813:PQP327821 QAL327813:QAL327821 QKH327813:QKH327821 QUD327813:QUD327821 RDZ327813:RDZ327821 RNV327813:RNV327821 RXR327813:RXR327821 SHN327813:SHN327821 SRJ327813:SRJ327821 TBF327813:TBF327821 TLB327813:TLB327821 TUX327813:TUX327821 UET327813:UET327821 UOP327813:UOP327821 UYL327813:UYL327821 VIH327813:VIH327821 VSD327813:VSD327821 WBZ327813:WBZ327821 WLV327813:WLV327821 WVR327813:WVR327821 J393349:J393357 JF393349:JF393357 TB393349:TB393357 ACX393349:ACX393357 AMT393349:AMT393357 AWP393349:AWP393357 BGL393349:BGL393357 BQH393349:BQH393357 CAD393349:CAD393357 CJZ393349:CJZ393357 CTV393349:CTV393357 DDR393349:DDR393357 DNN393349:DNN393357 DXJ393349:DXJ393357 EHF393349:EHF393357 ERB393349:ERB393357 FAX393349:FAX393357 FKT393349:FKT393357 FUP393349:FUP393357 GEL393349:GEL393357 GOH393349:GOH393357 GYD393349:GYD393357 HHZ393349:HHZ393357 HRV393349:HRV393357 IBR393349:IBR393357 ILN393349:ILN393357 IVJ393349:IVJ393357 JFF393349:JFF393357 JPB393349:JPB393357 JYX393349:JYX393357 KIT393349:KIT393357 KSP393349:KSP393357 LCL393349:LCL393357 LMH393349:LMH393357 LWD393349:LWD393357 MFZ393349:MFZ393357 MPV393349:MPV393357 MZR393349:MZR393357 NJN393349:NJN393357 NTJ393349:NTJ393357 ODF393349:ODF393357 ONB393349:ONB393357 OWX393349:OWX393357 PGT393349:PGT393357 PQP393349:PQP393357 QAL393349:QAL393357 QKH393349:QKH393357 QUD393349:QUD393357 RDZ393349:RDZ393357 RNV393349:RNV393357 RXR393349:RXR393357 SHN393349:SHN393357 SRJ393349:SRJ393357 TBF393349:TBF393357 TLB393349:TLB393357 TUX393349:TUX393357 UET393349:UET393357 UOP393349:UOP393357 UYL393349:UYL393357 VIH393349:VIH393357 VSD393349:VSD393357 WBZ393349:WBZ393357 WLV393349:WLV393357 WVR393349:WVR393357 J458885:J458893 JF458885:JF458893 TB458885:TB458893 ACX458885:ACX458893 AMT458885:AMT458893 AWP458885:AWP458893 BGL458885:BGL458893 BQH458885:BQH458893 CAD458885:CAD458893 CJZ458885:CJZ458893 CTV458885:CTV458893 DDR458885:DDR458893 DNN458885:DNN458893 DXJ458885:DXJ458893 EHF458885:EHF458893 ERB458885:ERB458893 FAX458885:FAX458893 FKT458885:FKT458893 FUP458885:FUP458893 GEL458885:GEL458893 GOH458885:GOH458893 GYD458885:GYD458893 HHZ458885:HHZ458893 HRV458885:HRV458893 IBR458885:IBR458893 ILN458885:ILN458893 IVJ458885:IVJ458893 JFF458885:JFF458893 JPB458885:JPB458893 JYX458885:JYX458893 KIT458885:KIT458893 KSP458885:KSP458893 LCL458885:LCL458893 LMH458885:LMH458893 LWD458885:LWD458893 MFZ458885:MFZ458893 MPV458885:MPV458893 MZR458885:MZR458893 NJN458885:NJN458893 NTJ458885:NTJ458893 ODF458885:ODF458893 ONB458885:ONB458893 OWX458885:OWX458893 PGT458885:PGT458893 PQP458885:PQP458893 QAL458885:QAL458893 QKH458885:QKH458893 QUD458885:QUD458893 RDZ458885:RDZ458893 RNV458885:RNV458893 RXR458885:RXR458893 SHN458885:SHN458893 SRJ458885:SRJ458893 TBF458885:TBF458893 TLB458885:TLB458893 TUX458885:TUX458893 UET458885:UET458893 UOP458885:UOP458893 UYL458885:UYL458893 VIH458885:VIH458893 VSD458885:VSD458893 WBZ458885:WBZ458893 WLV458885:WLV458893 WVR458885:WVR458893 J524421:J524429 JF524421:JF524429 TB524421:TB524429 ACX524421:ACX524429 AMT524421:AMT524429 AWP524421:AWP524429 BGL524421:BGL524429 BQH524421:BQH524429 CAD524421:CAD524429 CJZ524421:CJZ524429 CTV524421:CTV524429 DDR524421:DDR524429 DNN524421:DNN524429 DXJ524421:DXJ524429 EHF524421:EHF524429 ERB524421:ERB524429 FAX524421:FAX524429 FKT524421:FKT524429 FUP524421:FUP524429 GEL524421:GEL524429 GOH524421:GOH524429 GYD524421:GYD524429 HHZ524421:HHZ524429 HRV524421:HRV524429 IBR524421:IBR524429 ILN524421:ILN524429 IVJ524421:IVJ524429 JFF524421:JFF524429 JPB524421:JPB524429 JYX524421:JYX524429 KIT524421:KIT524429 KSP524421:KSP524429 LCL524421:LCL524429 LMH524421:LMH524429 LWD524421:LWD524429 MFZ524421:MFZ524429 MPV524421:MPV524429 MZR524421:MZR524429 NJN524421:NJN524429 NTJ524421:NTJ524429 ODF524421:ODF524429 ONB524421:ONB524429 OWX524421:OWX524429 PGT524421:PGT524429 PQP524421:PQP524429 QAL524421:QAL524429 QKH524421:QKH524429 QUD524421:QUD524429 RDZ524421:RDZ524429 RNV524421:RNV524429 RXR524421:RXR524429 SHN524421:SHN524429 SRJ524421:SRJ524429 TBF524421:TBF524429 TLB524421:TLB524429 TUX524421:TUX524429 UET524421:UET524429 UOP524421:UOP524429 UYL524421:UYL524429 VIH524421:VIH524429 VSD524421:VSD524429 WBZ524421:WBZ524429 WLV524421:WLV524429 WVR524421:WVR524429 J589957:J589965 JF589957:JF589965 TB589957:TB589965 ACX589957:ACX589965 AMT589957:AMT589965 AWP589957:AWP589965 BGL589957:BGL589965 BQH589957:BQH589965 CAD589957:CAD589965 CJZ589957:CJZ589965 CTV589957:CTV589965 DDR589957:DDR589965 DNN589957:DNN589965 DXJ589957:DXJ589965 EHF589957:EHF589965 ERB589957:ERB589965 FAX589957:FAX589965 FKT589957:FKT589965 FUP589957:FUP589965 GEL589957:GEL589965 GOH589957:GOH589965 GYD589957:GYD589965 HHZ589957:HHZ589965 HRV589957:HRV589965 IBR589957:IBR589965 ILN589957:ILN589965 IVJ589957:IVJ589965 JFF589957:JFF589965 JPB589957:JPB589965 JYX589957:JYX589965 KIT589957:KIT589965 KSP589957:KSP589965 LCL589957:LCL589965 LMH589957:LMH589965 LWD589957:LWD589965 MFZ589957:MFZ589965 MPV589957:MPV589965 MZR589957:MZR589965 NJN589957:NJN589965 NTJ589957:NTJ589965 ODF589957:ODF589965 ONB589957:ONB589965 OWX589957:OWX589965 PGT589957:PGT589965 PQP589957:PQP589965 QAL589957:QAL589965 QKH589957:QKH589965 QUD589957:QUD589965 RDZ589957:RDZ589965 RNV589957:RNV589965 RXR589957:RXR589965 SHN589957:SHN589965 SRJ589957:SRJ589965 TBF589957:TBF589965 TLB589957:TLB589965 TUX589957:TUX589965 UET589957:UET589965 UOP589957:UOP589965 UYL589957:UYL589965 VIH589957:VIH589965 VSD589957:VSD589965 WBZ589957:WBZ589965 WLV589957:WLV589965 WVR589957:WVR589965 J655493:J655501 JF655493:JF655501 TB655493:TB655501 ACX655493:ACX655501 AMT655493:AMT655501 AWP655493:AWP655501 BGL655493:BGL655501 BQH655493:BQH655501 CAD655493:CAD655501 CJZ655493:CJZ655501 CTV655493:CTV655501 DDR655493:DDR655501 DNN655493:DNN655501 DXJ655493:DXJ655501 EHF655493:EHF655501 ERB655493:ERB655501 FAX655493:FAX655501 FKT655493:FKT655501 FUP655493:FUP655501 GEL655493:GEL655501 GOH655493:GOH655501 GYD655493:GYD655501 HHZ655493:HHZ655501 HRV655493:HRV655501 IBR655493:IBR655501 ILN655493:ILN655501 IVJ655493:IVJ655501 JFF655493:JFF655501 JPB655493:JPB655501 JYX655493:JYX655501 KIT655493:KIT655501 KSP655493:KSP655501 LCL655493:LCL655501 LMH655493:LMH655501 LWD655493:LWD655501 MFZ655493:MFZ655501 MPV655493:MPV655501 MZR655493:MZR655501 NJN655493:NJN655501 NTJ655493:NTJ655501 ODF655493:ODF655501 ONB655493:ONB655501 OWX655493:OWX655501 PGT655493:PGT655501 PQP655493:PQP655501 QAL655493:QAL655501 QKH655493:QKH655501 QUD655493:QUD655501 RDZ655493:RDZ655501 RNV655493:RNV655501 RXR655493:RXR655501 SHN655493:SHN655501 SRJ655493:SRJ655501 TBF655493:TBF655501 TLB655493:TLB655501 TUX655493:TUX655501 UET655493:UET655501 UOP655493:UOP655501 UYL655493:UYL655501 VIH655493:VIH655501 VSD655493:VSD655501 WBZ655493:WBZ655501 WLV655493:WLV655501 WVR655493:WVR655501 J721029:J721037 JF721029:JF721037 TB721029:TB721037 ACX721029:ACX721037 AMT721029:AMT721037 AWP721029:AWP721037 BGL721029:BGL721037 BQH721029:BQH721037 CAD721029:CAD721037 CJZ721029:CJZ721037 CTV721029:CTV721037 DDR721029:DDR721037 DNN721029:DNN721037 DXJ721029:DXJ721037 EHF721029:EHF721037 ERB721029:ERB721037 FAX721029:FAX721037 FKT721029:FKT721037 FUP721029:FUP721037 GEL721029:GEL721037 GOH721029:GOH721037 GYD721029:GYD721037 HHZ721029:HHZ721037 HRV721029:HRV721037 IBR721029:IBR721037 ILN721029:ILN721037 IVJ721029:IVJ721037 JFF721029:JFF721037 JPB721029:JPB721037 JYX721029:JYX721037 KIT721029:KIT721037 KSP721029:KSP721037 LCL721029:LCL721037 LMH721029:LMH721037 LWD721029:LWD721037 MFZ721029:MFZ721037 MPV721029:MPV721037 MZR721029:MZR721037 NJN721029:NJN721037 NTJ721029:NTJ721037 ODF721029:ODF721037 ONB721029:ONB721037 OWX721029:OWX721037 PGT721029:PGT721037 PQP721029:PQP721037 QAL721029:QAL721037 QKH721029:QKH721037 QUD721029:QUD721037 RDZ721029:RDZ721037 RNV721029:RNV721037 RXR721029:RXR721037 SHN721029:SHN721037 SRJ721029:SRJ721037 TBF721029:TBF721037 TLB721029:TLB721037 TUX721029:TUX721037 UET721029:UET721037 UOP721029:UOP721037 UYL721029:UYL721037 VIH721029:VIH721037 VSD721029:VSD721037 WBZ721029:WBZ721037 WLV721029:WLV721037 WVR721029:WVR721037 J786565:J786573 JF786565:JF786573 TB786565:TB786573 ACX786565:ACX786573 AMT786565:AMT786573 AWP786565:AWP786573 BGL786565:BGL786573 BQH786565:BQH786573 CAD786565:CAD786573 CJZ786565:CJZ786573 CTV786565:CTV786573 DDR786565:DDR786573 DNN786565:DNN786573 DXJ786565:DXJ786573 EHF786565:EHF786573 ERB786565:ERB786573 FAX786565:FAX786573 FKT786565:FKT786573 FUP786565:FUP786573 GEL786565:GEL786573 GOH786565:GOH786573 GYD786565:GYD786573 HHZ786565:HHZ786573 HRV786565:HRV786573 IBR786565:IBR786573 ILN786565:ILN786573 IVJ786565:IVJ786573 JFF786565:JFF786573 JPB786565:JPB786573 JYX786565:JYX786573 KIT786565:KIT786573 KSP786565:KSP786573 LCL786565:LCL786573 LMH786565:LMH786573 LWD786565:LWD786573 MFZ786565:MFZ786573 MPV786565:MPV786573 MZR786565:MZR786573 NJN786565:NJN786573 NTJ786565:NTJ786573 ODF786565:ODF786573 ONB786565:ONB786573 OWX786565:OWX786573 PGT786565:PGT786573 PQP786565:PQP786573 QAL786565:QAL786573 QKH786565:QKH786573 QUD786565:QUD786573 RDZ786565:RDZ786573 RNV786565:RNV786573 RXR786565:RXR786573 SHN786565:SHN786573 SRJ786565:SRJ786573 TBF786565:TBF786573 TLB786565:TLB786573 TUX786565:TUX786573 UET786565:UET786573 UOP786565:UOP786573 UYL786565:UYL786573 VIH786565:VIH786573 VSD786565:VSD786573 WBZ786565:WBZ786573 WLV786565:WLV786573 WVR786565:WVR786573 J852101:J852109 JF852101:JF852109 TB852101:TB852109 ACX852101:ACX852109 AMT852101:AMT852109 AWP852101:AWP852109 BGL852101:BGL852109 BQH852101:BQH852109 CAD852101:CAD852109 CJZ852101:CJZ852109 CTV852101:CTV852109 DDR852101:DDR852109 DNN852101:DNN852109 DXJ852101:DXJ852109 EHF852101:EHF852109 ERB852101:ERB852109 FAX852101:FAX852109 FKT852101:FKT852109 FUP852101:FUP852109 GEL852101:GEL852109 GOH852101:GOH852109 GYD852101:GYD852109 HHZ852101:HHZ852109 HRV852101:HRV852109 IBR852101:IBR852109 ILN852101:ILN852109 IVJ852101:IVJ852109 JFF852101:JFF852109 JPB852101:JPB852109 JYX852101:JYX852109 KIT852101:KIT852109 KSP852101:KSP852109 LCL852101:LCL852109 LMH852101:LMH852109 LWD852101:LWD852109 MFZ852101:MFZ852109 MPV852101:MPV852109 MZR852101:MZR852109 NJN852101:NJN852109 NTJ852101:NTJ852109 ODF852101:ODF852109 ONB852101:ONB852109 OWX852101:OWX852109 PGT852101:PGT852109 PQP852101:PQP852109 QAL852101:QAL852109 QKH852101:QKH852109 QUD852101:QUD852109 RDZ852101:RDZ852109 RNV852101:RNV852109 RXR852101:RXR852109 SHN852101:SHN852109 SRJ852101:SRJ852109 TBF852101:TBF852109 TLB852101:TLB852109 TUX852101:TUX852109 UET852101:UET852109 UOP852101:UOP852109 UYL852101:UYL852109 VIH852101:VIH852109 VSD852101:VSD852109 WBZ852101:WBZ852109 WLV852101:WLV852109 WVR852101:WVR852109 J917637:J917645 JF917637:JF917645 TB917637:TB917645 ACX917637:ACX917645 AMT917637:AMT917645 AWP917637:AWP917645 BGL917637:BGL917645 BQH917637:BQH917645 CAD917637:CAD917645 CJZ917637:CJZ917645 CTV917637:CTV917645 DDR917637:DDR917645 DNN917637:DNN917645 DXJ917637:DXJ917645 EHF917637:EHF917645 ERB917637:ERB917645 FAX917637:FAX917645 FKT917637:FKT917645 FUP917637:FUP917645 GEL917637:GEL917645 GOH917637:GOH917645 GYD917637:GYD917645 HHZ917637:HHZ917645 HRV917637:HRV917645 IBR917637:IBR917645 ILN917637:ILN917645 IVJ917637:IVJ917645 JFF917637:JFF917645 JPB917637:JPB917645 JYX917637:JYX917645 KIT917637:KIT917645 KSP917637:KSP917645 LCL917637:LCL917645 LMH917637:LMH917645 LWD917637:LWD917645 MFZ917637:MFZ917645 MPV917637:MPV917645 MZR917637:MZR917645 NJN917637:NJN917645 NTJ917637:NTJ917645 ODF917637:ODF917645 ONB917637:ONB917645 OWX917637:OWX917645 PGT917637:PGT917645 PQP917637:PQP917645 QAL917637:QAL917645 QKH917637:QKH917645 QUD917637:QUD917645 RDZ917637:RDZ917645 RNV917637:RNV917645 RXR917637:RXR917645 SHN917637:SHN917645 SRJ917637:SRJ917645 TBF917637:TBF917645 TLB917637:TLB917645 TUX917637:TUX917645 UET917637:UET917645 UOP917637:UOP917645 UYL917637:UYL917645 VIH917637:VIH917645 VSD917637:VSD917645 WBZ917637:WBZ917645 WLV917637:WLV917645 WVR917637:WVR917645 J983173:J983181 JF983173:JF983181 TB983173:TB983181 ACX983173:ACX983181 AMT983173:AMT983181 AWP983173:AWP983181 BGL983173:BGL983181 BQH983173:BQH983181 CAD983173:CAD983181 CJZ983173:CJZ983181 CTV983173:CTV983181 DDR983173:DDR983181 DNN983173:DNN983181 DXJ983173:DXJ983181 EHF983173:EHF983181 ERB983173:ERB983181 FAX983173:FAX983181 FKT983173:FKT983181 FUP983173:FUP983181 GEL983173:GEL983181 GOH983173:GOH983181 GYD983173:GYD983181 HHZ983173:HHZ983181 HRV983173:HRV983181 IBR983173:IBR983181 ILN983173:ILN983181 IVJ983173:IVJ983181 JFF983173:JFF983181 JPB983173:JPB983181 JYX983173:JYX983181 KIT983173:KIT983181 KSP983173:KSP983181 LCL983173:LCL983181 LMH983173:LMH983181 LWD983173:LWD983181 MFZ983173:MFZ983181 MPV983173:MPV983181 MZR983173:MZR983181 NJN983173:NJN983181 NTJ983173:NTJ983181 ODF983173:ODF983181 ONB983173:ONB983181 OWX983173:OWX983181 PGT983173:PGT983181 PQP983173:PQP983181 QAL983173:QAL983181 QKH983173:QKH983181 QUD983173:QUD983181 RDZ983173:RDZ983181 RNV983173:RNV983181 RXR983173:RXR983181 SHN983173:SHN983181 SRJ983173:SRJ983181 TBF983173:TBF983181 TLB983173:TLB983181 TUX983173:TUX983181 UET983173:UET983181 UOP983173:UOP983181 UYL983173:UYL983181 VIH983173:VIH983181 VSD983173:VSD983181 WBZ983173:WBZ983181 WLV983173:WLV983181 WVR983173:WVR983181 J143:J145 JF143:JF145 TB143:TB145 ACX143:ACX145 AMT143:AMT145 AWP143:AWP145 BGL143:BGL145 BQH143:BQH145 CAD143:CAD145 CJZ143:CJZ145 CTV143:CTV145 DDR143:DDR145 DNN143:DNN145 DXJ143:DXJ145 EHF143:EHF145 ERB143:ERB145 FAX143:FAX145 FKT143:FKT145 FUP143:FUP145 GEL143:GEL145 GOH143:GOH145 GYD143:GYD145 HHZ143:HHZ145 HRV143:HRV145 IBR143:IBR145 ILN143:ILN145 IVJ143:IVJ145 JFF143:JFF145 JPB143:JPB145 JYX143:JYX145 KIT143:KIT145 KSP143:KSP145 LCL143:LCL145 LMH143:LMH145 LWD143:LWD145 MFZ143:MFZ145 MPV143:MPV145 MZR143:MZR145 NJN143:NJN145 NTJ143:NTJ145 ODF143:ODF145 ONB143:ONB145 OWX143:OWX145 PGT143:PGT145 PQP143:PQP145 QAL143:QAL145 QKH143:QKH145 QUD143:QUD145 RDZ143:RDZ145 RNV143:RNV145 RXR143:RXR145 SHN143:SHN145 SRJ143:SRJ145 TBF143:TBF145 TLB143:TLB145 TUX143:TUX145 UET143:UET145 UOP143:UOP145 UYL143:UYL145 VIH143:VIH145 VSD143:VSD145 WBZ143:WBZ145 WLV143:WLV145 WVR143:WVR145 J65679:J65681 JF65679:JF65681 TB65679:TB65681 ACX65679:ACX65681 AMT65679:AMT65681 AWP65679:AWP65681 BGL65679:BGL65681 BQH65679:BQH65681 CAD65679:CAD65681 CJZ65679:CJZ65681 CTV65679:CTV65681 DDR65679:DDR65681 DNN65679:DNN65681 DXJ65679:DXJ65681 EHF65679:EHF65681 ERB65679:ERB65681 FAX65679:FAX65681 FKT65679:FKT65681 FUP65679:FUP65681 GEL65679:GEL65681 GOH65679:GOH65681 GYD65679:GYD65681 HHZ65679:HHZ65681 HRV65679:HRV65681 IBR65679:IBR65681 ILN65679:ILN65681 IVJ65679:IVJ65681 JFF65679:JFF65681 JPB65679:JPB65681 JYX65679:JYX65681 KIT65679:KIT65681 KSP65679:KSP65681 LCL65679:LCL65681 LMH65679:LMH65681 LWD65679:LWD65681 MFZ65679:MFZ65681 MPV65679:MPV65681 MZR65679:MZR65681 NJN65679:NJN65681 NTJ65679:NTJ65681 ODF65679:ODF65681 ONB65679:ONB65681 OWX65679:OWX65681 PGT65679:PGT65681 PQP65679:PQP65681 QAL65679:QAL65681 QKH65679:QKH65681 QUD65679:QUD65681 RDZ65679:RDZ65681 RNV65679:RNV65681 RXR65679:RXR65681 SHN65679:SHN65681 SRJ65679:SRJ65681 TBF65679:TBF65681 TLB65679:TLB65681 TUX65679:TUX65681 UET65679:UET65681 UOP65679:UOP65681 UYL65679:UYL65681 VIH65679:VIH65681 VSD65679:VSD65681 WBZ65679:WBZ65681 WLV65679:WLV65681 WVR65679:WVR65681 J131215:J131217 JF131215:JF131217 TB131215:TB131217 ACX131215:ACX131217 AMT131215:AMT131217 AWP131215:AWP131217 BGL131215:BGL131217 BQH131215:BQH131217 CAD131215:CAD131217 CJZ131215:CJZ131217 CTV131215:CTV131217 DDR131215:DDR131217 DNN131215:DNN131217 DXJ131215:DXJ131217 EHF131215:EHF131217 ERB131215:ERB131217 FAX131215:FAX131217 FKT131215:FKT131217 FUP131215:FUP131217 GEL131215:GEL131217 GOH131215:GOH131217 GYD131215:GYD131217 HHZ131215:HHZ131217 HRV131215:HRV131217 IBR131215:IBR131217 ILN131215:ILN131217 IVJ131215:IVJ131217 JFF131215:JFF131217 JPB131215:JPB131217 JYX131215:JYX131217 KIT131215:KIT131217 KSP131215:KSP131217 LCL131215:LCL131217 LMH131215:LMH131217 LWD131215:LWD131217 MFZ131215:MFZ131217 MPV131215:MPV131217 MZR131215:MZR131217 NJN131215:NJN131217 NTJ131215:NTJ131217 ODF131215:ODF131217 ONB131215:ONB131217 OWX131215:OWX131217 PGT131215:PGT131217 PQP131215:PQP131217 QAL131215:QAL131217 QKH131215:QKH131217 QUD131215:QUD131217 RDZ131215:RDZ131217 RNV131215:RNV131217 RXR131215:RXR131217 SHN131215:SHN131217 SRJ131215:SRJ131217 TBF131215:TBF131217 TLB131215:TLB131217 TUX131215:TUX131217 UET131215:UET131217 UOP131215:UOP131217 UYL131215:UYL131217 VIH131215:VIH131217 VSD131215:VSD131217 WBZ131215:WBZ131217 WLV131215:WLV131217 WVR131215:WVR131217 J196751:J196753 JF196751:JF196753 TB196751:TB196753 ACX196751:ACX196753 AMT196751:AMT196753 AWP196751:AWP196753 BGL196751:BGL196753 BQH196751:BQH196753 CAD196751:CAD196753 CJZ196751:CJZ196753 CTV196751:CTV196753 DDR196751:DDR196753 DNN196751:DNN196753 DXJ196751:DXJ196753 EHF196751:EHF196753 ERB196751:ERB196753 FAX196751:FAX196753 FKT196751:FKT196753 FUP196751:FUP196753 GEL196751:GEL196753 GOH196751:GOH196753 GYD196751:GYD196753 HHZ196751:HHZ196753 HRV196751:HRV196753 IBR196751:IBR196753 ILN196751:ILN196753 IVJ196751:IVJ196753 JFF196751:JFF196753 JPB196751:JPB196753 JYX196751:JYX196753 KIT196751:KIT196753 KSP196751:KSP196753 LCL196751:LCL196753 LMH196751:LMH196753 LWD196751:LWD196753 MFZ196751:MFZ196753 MPV196751:MPV196753 MZR196751:MZR196753 NJN196751:NJN196753 NTJ196751:NTJ196753 ODF196751:ODF196753 ONB196751:ONB196753 OWX196751:OWX196753 PGT196751:PGT196753 PQP196751:PQP196753 QAL196751:QAL196753 QKH196751:QKH196753 QUD196751:QUD196753 RDZ196751:RDZ196753 RNV196751:RNV196753 RXR196751:RXR196753 SHN196751:SHN196753 SRJ196751:SRJ196753 TBF196751:TBF196753 TLB196751:TLB196753 TUX196751:TUX196753 UET196751:UET196753 UOP196751:UOP196753 UYL196751:UYL196753 VIH196751:VIH196753 VSD196751:VSD196753 WBZ196751:WBZ196753 WLV196751:WLV196753 WVR196751:WVR196753 J262287:J262289 JF262287:JF262289 TB262287:TB262289 ACX262287:ACX262289 AMT262287:AMT262289 AWP262287:AWP262289 BGL262287:BGL262289 BQH262287:BQH262289 CAD262287:CAD262289 CJZ262287:CJZ262289 CTV262287:CTV262289 DDR262287:DDR262289 DNN262287:DNN262289 DXJ262287:DXJ262289 EHF262287:EHF262289 ERB262287:ERB262289 FAX262287:FAX262289 FKT262287:FKT262289 FUP262287:FUP262289 GEL262287:GEL262289 GOH262287:GOH262289 GYD262287:GYD262289 HHZ262287:HHZ262289 HRV262287:HRV262289 IBR262287:IBR262289 ILN262287:ILN262289 IVJ262287:IVJ262289 JFF262287:JFF262289 JPB262287:JPB262289 JYX262287:JYX262289 KIT262287:KIT262289 KSP262287:KSP262289 LCL262287:LCL262289 LMH262287:LMH262289 LWD262287:LWD262289 MFZ262287:MFZ262289 MPV262287:MPV262289 MZR262287:MZR262289 NJN262287:NJN262289 NTJ262287:NTJ262289 ODF262287:ODF262289 ONB262287:ONB262289 OWX262287:OWX262289 PGT262287:PGT262289 PQP262287:PQP262289 QAL262287:QAL262289 QKH262287:QKH262289 QUD262287:QUD262289 RDZ262287:RDZ262289 RNV262287:RNV262289 RXR262287:RXR262289 SHN262287:SHN262289 SRJ262287:SRJ262289 TBF262287:TBF262289 TLB262287:TLB262289 TUX262287:TUX262289 UET262287:UET262289 UOP262287:UOP262289 UYL262287:UYL262289 VIH262287:VIH262289 VSD262287:VSD262289 WBZ262287:WBZ262289 WLV262287:WLV262289 WVR262287:WVR262289 J327823:J327825 JF327823:JF327825 TB327823:TB327825 ACX327823:ACX327825 AMT327823:AMT327825 AWP327823:AWP327825 BGL327823:BGL327825 BQH327823:BQH327825 CAD327823:CAD327825 CJZ327823:CJZ327825 CTV327823:CTV327825 DDR327823:DDR327825 DNN327823:DNN327825 DXJ327823:DXJ327825 EHF327823:EHF327825 ERB327823:ERB327825 FAX327823:FAX327825 FKT327823:FKT327825 FUP327823:FUP327825 GEL327823:GEL327825 GOH327823:GOH327825 GYD327823:GYD327825 HHZ327823:HHZ327825 HRV327823:HRV327825 IBR327823:IBR327825 ILN327823:ILN327825 IVJ327823:IVJ327825 JFF327823:JFF327825 JPB327823:JPB327825 JYX327823:JYX327825 KIT327823:KIT327825 KSP327823:KSP327825 LCL327823:LCL327825 LMH327823:LMH327825 LWD327823:LWD327825 MFZ327823:MFZ327825 MPV327823:MPV327825 MZR327823:MZR327825 NJN327823:NJN327825 NTJ327823:NTJ327825 ODF327823:ODF327825 ONB327823:ONB327825 OWX327823:OWX327825 PGT327823:PGT327825 PQP327823:PQP327825 QAL327823:QAL327825 QKH327823:QKH327825 QUD327823:QUD327825 RDZ327823:RDZ327825 RNV327823:RNV327825 RXR327823:RXR327825 SHN327823:SHN327825 SRJ327823:SRJ327825 TBF327823:TBF327825 TLB327823:TLB327825 TUX327823:TUX327825 UET327823:UET327825 UOP327823:UOP327825 UYL327823:UYL327825 VIH327823:VIH327825 VSD327823:VSD327825 WBZ327823:WBZ327825 WLV327823:WLV327825 WVR327823:WVR327825 J393359:J393361 JF393359:JF393361 TB393359:TB393361 ACX393359:ACX393361 AMT393359:AMT393361 AWP393359:AWP393361 BGL393359:BGL393361 BQH393359:BQH393361 CAD393359:CAD393361 CJZ393359:CJZ393361 CTV393359:CTV393361 DDR393359:DDR393361 DNN393359:DNN393361 DXJ393359:DXJ393361 EHF393359:EHF393361 ERB393359:ERB393361 FAX393359:FAX393361 FKT393359:FKT393361 FUP393359:FUP393361 GEL393359:GEL393361 GOH393359:GOH393361 GYD393359:GYD393361 HHZ393359:HHZ393361 HRV393359:HRV393361 IBR393359:IBR393361 ILN393359:ILN393361 IVJ393359:IVJ393361 JFF393359:JFF393361 JPB393359:JPB393361 JYX393359:JYX393361 KIT393359:KIT393361 KSP393359:KSP393361 LCL393359:LCL393361 LMH393359:LMH393361 LWD393359:LWD393361 MFZ393359:MFZ393361 MPV393359:MPV393361 MZR393359:MZR393361 NJN393359:NJN393361 NTJ393359:NTJ393361 ODF393359:ODF393361 ONB393359:ONB393361 OWX393359:OWX393361 PGT393359:PGT393361 PQP393359:PQP393361 QAL393359:QAL393361 QKH393359:QKH393361 QUD393359:QUD393361 RDZ393359:RDZ393361 RNV393359:RNV393361 RXR393359:RXR393361 SHN393359:SHN393361 SRJ393359:SRJ393361 TBF393359:TBF393361 TLB393359:TLB393361 TUX393359:TUX393361 UET393359:UET393361 UOP393359:UOP393361 UYL393359:UYL393361 VIH393359:VIH393361 VSD393359:VSD393361 WBZ393359:WBZ393361 WLV393359:WLV393361 WVR393359:WVR393361 J458895:J458897 JF458895:JF458897 TB458895:TB458897 ACX458895:ACX458897 AMT458895:AMT458897 AWP458895:AWP458897 BGL458895:BGL458897 BQH458895:BQH458897 CAD458895:CAD458897 CJZ458895:CJZ458897 CTV458895:CTV458897 DDR458895:DDR458897 DNN458895:DNN458897 DXJ458895:DXJ458897 EHF458895:EHF458897 ERB458895:ERB458897 FAX458895:FAX458897 FKT458895:FKT458897 FUP458895:FUP458897 GEL458895:GEL458897 GOH458895:GOH458897 GYD458895:GYD458897 HHZ458895:HHZ458897 HRV458895:HRV458897 IBR458895:IBR458897 ILN458895:ILN458897 IVJ458895:IVJ458897 JFF458895:JFF458897 JPB458895:JPB458897 JYX458895:JYX458897 KIT458895:KIT458897 KSP458895:KSP458897 LCL458895:LCL458897 LMH458895:LMH458897 LWD458895:LWD458897 MFZ458895:MFZ458897 MPV458895:MPV458897 MZR458895:MZR458897 NJN458895:NJN458897 NTJ458895:NTJ458897 ODF458895:ODF458897 ONB458895:ONB458897 OWX458895:OWX458897 PGT458895:PGT458897 PQP458895:PQP458897 QAL458895:QAL458897 QKH458895:QKH458897 QUD458895:QUD458897 RDZ458895:RDZ458897 RNV458895:RNV458897 RXR458895:RXR458897 SHN458895:SHN458897 SRJ458895:SRJ458897 TBF458895:TBF458897 TLB458895:TLB458897 TUX458895:TUX458897 UET458895:UET458897 UOP458895:UOP458897 UYL458895:UYL458897 VIH458895:VIH458897 VSD458895:VSD458897 WBZ458895:WBZ458897 WLV458895:WLV458897 WVR458895:WVR458897 J524431:J524433 JF524431:JF524433 TB524431:TB524433 ACX524431:ACX524433 AMT524431:AMT524433 AWP524431:AWP524433 BGL524431:BGL524433 BQH524431:BQH524433 CAD524431:CAD524433 CJZ524431:CJZ524433 CTV524431:CTV524433 DDR524431:DDR524433 DNN524431:DNN524433 DXJ524431:DXJ524433 EHF524431:EHF524433 ERB524431:ERB524433 FAX524431:FAX524433 FKT524431:FKT524433 FUP524431:FUP524433 GEL524431:GEL524433 GOH524431:GOH524433 GYD524431:GYD524433 HHZ524431:HHZ524433 HRV524431:HRV524433 IBR524431:IBR524433 ILN524431:ILN524433 IVJ524431:IVJ524433 JFF524431:JFF524433 JPB524431:JPB524433 JYX524431:JYX524433 KIT524431:KIT524433 KSP524431:KSP524433 LCL524431:LCL524433 LMH524431:LMH524433 LWD524431:LWD524433 MFZ524431:MFZ524433 MPV524431:MPV524433 MZR524431:MZR524433 NJN524431:NJN524433 NTJ524431:NTJ524433 ODF524431:ODF524433 ONB524431:ONB524433 OWX524431:OWX524433 PGT524431:PGT524433 PQP524431:PQP524433 QAL524431:QAL524433 QKH524431:QKH524433 QUD524431:QUD524433 RDZ524431:RDZ524433 RNV524431:RNV524433 RXR524431:RXR524433 SHN524431:SHN524433 SRJ524431:SRJ524433 TBF524431:TBF524433 TLB524431:TLB524433 TUX524431:TUX524433 UET524431:UET524433 UOP524431:UOP524433 UYL524431:UYL524433 VIH524431:VIH524433 VSD524431:VSD524433 WBZ524431:WBZ524433 WLV524431:WLV524433 WVR524431:WVR524433 J589967:J589969 JF589967:JF589969 TB589967:TB589969 ACX589967:ACX589969 AMT589967:AMT589969 AWP589967:AWP589969 BGL589967:BGL589969 BQH589967:BQH589969 CAD589967:CAD589969 CJZ589967:CJZ589969 CTV589967:CTV589969 DDR589967:DDR589969 DNN589967:DNN589969 DXJ589967:DXJ589969 EHF589967:EHF589969 ERB589967:ERB589969 FAX589967:FAX589969 FKT589967:FKT589969 FUP589967:FUP589969 GEL589967:GEL589969 GOH589967:GOH589969 GYD589967:GYD589969 HHZ589967:HHZ589969 HRV589967:HRV589969 IBR589967:IBR589969 ILN589967:ILN589969 IVJ589967:IVJ589969 JFF589967:JFF589969 JPB589967:JPB589969 JYX589967:JYX589969 KIT589967:KIT589969 KSP589967:KSP589969 LCL589967:LCL589969 LMH589967:LMH589969 LWD589967:LWD589969 MFZ589967:MFZ589969 MPV589967:MPV589969 MZR589967:MZR589969 NJN589967:NJN589969 NTJ589967:NTJ589969 ODF589967:ODF589969 ONB589967:ONB589969 OWX589967:OWX589969 PGT589967:PGT589969 PQP589967:PQP589969 QAL589967:QAL589969 QKH589967:QKH589969 QUD589967:QUD589969 RDZ589967:RDZ589969 RNV589967:RNV589969 RXR589967:RXR589969 SHN589967:SHN589969 SRJ589967:SRJ589969 TBF589967:TBF589969 TLB589967:TLB589969 TUX589967:TUX589969 UET589967:UET589969 UOP589967:UOP589969 UYL589967:UYL589969 VIH589967:VIH589969 VSD589967:VSD589969 WBZ589967:WBZ589969 WLV589967:WLV589969 WVR589967:WVR589969 J655503:J655505 JF655503:JF655505 TB655503:TB655505 ACX655503:ACX655505 AMT655503:AMT655505 AWP655503:AWP655505 BGL655503:BGL655505 BQH655503:BQH655505 CAD655503:CAD655505 CJZ655503:CJZ655505 CTV655503:CTV655505 DDR655503:DDR655505 DNN655503:DNN655505 DXJ655503:DXJ655505 EHF655503:EHF655505 ERB655503:ERB655505 FAX655503:FAX655505 FKT655503:FKT655505 FUP655503:FUP655505 GEL655503:GEL655505 GOH655503:GOH655505 GYD655503:GYD655505 HHZ655503:HHZ655505 HRV655503:HRV655505 IBR655503:IBR655505 ILN655503:ILN655505 IVJ655503:IVJ655505 JFF655503:JFF655505 JPB655503:JPB655505 JYX655503:JYX655505 KIT655503:KIT655505 KSP655503:KSP655505 LCL655503:LCL655505 LMH655503:LMH655505 LWD655503:LWD655505 MFZ655503:MFZ655505 MPV655503:MPV655505 MZR655503:MZR655505 NJN655503:NJN655505 NTJ655503:NTJ655505 ODF655503:ODF655505 ONB655503:ONB655505 OWX655503:OWX655505 PGT655503:PGT655505 PQP655503:PQP655505 QAL655503:QAL655505 QKH655503:QKH655505 QUD655503:QUD655505 RDZ655503:RDZ655505 RNV655503:RNV655505 RXR655503:RXR655505 SHN655503:SHN655505 SRJ655503:SRJ655505 TBF655503:TBF655505 TLB655503:TLB655505 TUX655503:TUX655505 UET655503:UET655505 UOP655503:UOP655505 UYL655503:UYL655505 VIH655503:VIH655505 VSD655503:VSD655505 WBZ655503:WBZ655505 WLV655503:WLV655505 WVR655503:WVR655505 J721039:J721041 JF721039:JF721041 TB721039:TB721041 ACX721039:ACX721041 AMT721039:AMT721041 AWP721039:AWP721041 BGL721039:BGL721041 BQH721039:BQH721041 CAD721039:CAD721041 CJZ721039:CJZ721041 CTV721039:CTV721041 DDR721039:DDR721041 DNN721039:DNN721041 DXJ721039:DXJ721041 EHF721039:EHF721041 ERB721039:ERB721041 FAX721039:FAX721041 FKT721039:FKT721041 FUP721039:FUP721041 GEL721039:GEL721041 GOH721039:GOH721041 GYD721039:GYD721041 HHZ721039:HHZ721041 HRV721039:HRV721041 IBR721039:IBR721041 ILN721039:ILN721041 IVJ721039:IVJ721041 JFF721039:JFF721041 JPB721039:JPB721041 JYX721039:JYX721041 KIT721039:KIT721041 KSP721039:KSP721041 LCL721039:LCL721041 LMH721039:LMH721041 LWD721039:LWD721041 MFZ721039:MFZ721041 MPV721039:MPV721041 MZR721039:MZR721041 NJN721039:NJN721041 NTJ721039:NTJ721041 ODF721039:ODF721041 ONB721039:ONB721041 OWX721039:OWX721041 PGT721039:PGT721041 PQP721039:PQP721041 QAL721039:QAL721041 QKH721039:QKH721041 QUD721039:QUD721041 RDZ721039:RDZ721041 RNV721039:RNV721041 RXR721039:RXR721041 SHN721039:SHN721041 SRJ721039:SRJ721041 TBF721039:TBF721041 TLB721039:TLB721041 TUX721039:TUX721041 UET721039:UET721041 UOP721039:UOP721041 UYL721039:UYL721041 VIH721039:VIH721041 VSD721039:VSD721041 WBZ721039:WBZ721041 WLV721039:WLV721041 WVR721039:WVR721041 J786575:J786577 JF786575:JF786577 TB786575:TB786577 ACX786575:ACX786577 AMT786575:AMT786577 AWP786575:AWP786577 BGL786575:BGL786577 BQH786575:BQH786577 CAD786575:CAD786577 CJZ786575:CJZ786577 CTV786575:CTV786577 DDR786575:DDR786577 DNN786575:DNN786577 DXJ786575:DXJ786577 EHF786575:EHF786577 ERB786575:ERB786577 FAX786575:FAX786577 FKT786575:FKT786577 FUP786575:FUP786577 GEL786575:GEL786577 GOH786575:GOH786577 GYD786575:GYD786577 HHZ786575:HHZ786577 HRV786575:HRV786577 IBR786575:IBR786577 ILN786575:ILN786577 IVJ786575:IVJ786577 JFF786575:JFF786577 JPB786575:JPB786577 JYX786575:JYX786577 KIT786575:KIT786577 KSP786575:KSP786577 LCL786575:LCL786577 LMH786575:LMH786577 LWD786575:LWD786577 MFZ786575:MFZ786577 MPV786575:MPV786577 MZR786575:MZR786577 NJN786575:NJN786577 NTJ786575:NTJ786577 ODF786575:ODF786577 ONB786575:ONB786577 OWX786575:OWX786577 PGT786575:PGT786577 PQP786575:PQP786577 QAL786575:QAL786577 QKH786575:QKH786577 QUD786575:QUD786577 RDZ786575:RDZ786577 RNV786575:RNV786577 RXR786575:RXR786577 SHN786575:SHN786577 SRJ786575:SRJ786577 TBF786575:TBF786577 TLB786575:TLB786577 TUX786575:TUX786577 UET786575:UET786577 UOP786575:UOP786577 UYL786575:UYL786577 VIH786575:VIH786577 VSD786575:VSD786577 WBZ786575:WBZ786577 WLV786575:WLV786577 WVR786575:WVR786577 J852111:J852113 JF852111:JF852113 TB852111:TB852113 ACX852111:ACX852113 AMT852111:AMT852113 AWP852111:AWP852113 BGL852111:BGL852113 BQH852111:BQH852113 CAD852111:CAD852113 CJZ852111:CJZ852113 CTV852111:CTV852113 DDR852111:DDR852113 DNN852111:DNN852113 DXJ852111:DXJ852113 EHF852111:EHF852113 ERB852111:ERB852113 FAX852111:FAX852113 FKT852111:FKT852113 FUP852111:FUP852113 GEL852111:GEL852113 GOH852111:GOH852113 GYD852111:GYD852113 HHZ852111:HHZ852113 HRV852111:HRV852113 IBR852111:IBR852113 ILN852111:ILN852113 IVJ852111:IVJ852113 JFF852111:JFF852113 JPB852111:JPB852113 JYX852111:JYX852113 KIT852111:KIT852113 KSP852111:KSP852113 LCL852111:LCL852113 LMH852111:LMH852113 LWD852111:LWD852113 MFZ852111:MFZ852113 MPV852111:MPV852113 MZR852111:MZR852113 NJN852111:NJN852113 NTJ852111:NTJ852113 ODF852111:ODF852113 ONB852111:ONB852113 OWX852111:OWX852113 PGT852111:PGT852113 PQP852111:PQP852113 QAL852111:QAL852113 QKH852111:QKH852113 QUD852111:QUD852113 RDZ852111:RDZ852113 RNV852111:RNV852113 RXR852111:RXR852113 SHN852111:SHN852113 SRJ852111:SRJ852113 TBF852111:TBF852113 TLB852111:TLB852113 TUX852111:TUX852113 UET852111:UET852113 UOP852111:UOP852113 UYL852111:UYL852113 VIH852111:VIH852113 VSD852111:VSD852113 WBZ852111:WBZ852113 WLV852111:WLV852113 WVR852111:WVR852113 J917647:J917649 JF917647:JF917649 TB917647:TB917649 ACX917647:ACX917649 AMT917647:AMT917649 AWP917647:AWP917649 BGL917647:BGL917649 BQH917647:BQH917649 CAD917647:CAD917649 CJZ917647:CJZ917649 CTV917647:CTV917649 DDR917647:DDR917649 DNN917647:DNN917649 DXJ917647:DXJ917649 EHF917647:EHF917649 ERB917647:ERB917649 FAX917647:FAX917649 FKT917647:FKT917649 FUP917647:FUP917649 GEL917647:GEL917649 GOH917647:GOH917649 GYD917647:GYD917649 HHZ917647:HHZ917649 HRV917647:HRV917649 IBR917647:IBR917649 ILN917647:ILN917649 IVJ917647:IVJ917649 JFF917647:JFF917649 JPB917647:JPB917649 JYX917647:JYX917649 KIT917647:KIT917649 KSP917647:KSP917649 LCL917647:LCL917649 LMH917647:LMH917649 LWD917647:LWD917649 MFZ917647:MFZ917649 MPV917647:MPV917649 MZR917647:MZR917649 NJN917647:NJN917649 NTJ917647:NTJ917649 ODF917647:ODF917649 ONB917647:ONB917649 OWX917647:OWX917649 PGT917647:PGT917649 PQP917647:PQP917649 QAL917647:QAL917649 QKH917647:QKH917649 QUD917647:QUD917649 RDZ917647:RDZ917649 RNV917647:RNV917649 RXR917647:RXR917649 SHN917647:SHN917649 SRJ917647:SRJ917649 TBF917647:TBF917649 TLB917647:TLB917649 TUX917647:TUX917649 UET917647:UET917649 UOP917647:UOP917649 UYL917647:UYL917649 VIH917647:VIH917649 VSD917647:VSD917649 WBZ917647:WBZ917649 WLV917647:WLV917649 WVR917647:WVR917649 J983183:J983185 JF983183:JF983185 TB983183:TB983185 ACX983183:ACX983185 AMT983183:AMT983185 AWP983183:AWP983185 BGL983183:BGL983185 BQH983183:BQH983185 CAD983183:CAD983185 CJZ983183:CJZ983185 CTV983183:CTV983185 DDR983183:DDR983185 DNN983183:DNN983185 DXJ983183:DXJ983185 EHF983183:EHF983185 ERB983183:ERB983185 FAX983183:FAX983185 FKT983183:FKT983185 FUP983183:FUP983185 GEL983183:GEL983185 GOH983183:GOH983185 GYD983183:GYD983185 HHZ983183:HHZ983185 HRV983183:HRV983185 IBR983183:IBR983185 ILN983183:ILN983185 IVJ983183:IVJ983185 JFF983183:JFF983185 JPB983183:JPB983185 JYX983183:JYX983185 KIT983183:KIT983185 KSP983183:KSP983185 LCL983183:LCL983185 LMH983183:LMH983185 LWD983183:LWD983185 MFZ983183:MFZ983185 MPV983183:MPV983185 MZR983183:MZR983185 NJN983183:NJN983185 NTJ983183:NTJ983185 ODF983183:ODF983185 ONB983183:ONB983185 OWX983183:OWX983185 PGT983183:PGT983185 PQP983183:PQP983185 QAL983183:QAL983185 QKH983183:QKH983185 QUD983183:QUD983185 RDZ983183:RDZ983185 RNV983183:RNV983185 RXR983183:RXR983185 SHN983183:SHN983185 SRJ983183:SRJ983185 TBF983183:TBF983185 TLB983183:TLB983185 TUX983183:TUX983185 UET983183:UET983185 UOP983183:UOP983185 UYL983183:UYL983185 VIH983183:VIH983185 VSD983183:VSD983185 WBZ983183:WBZ983185 WLV983183:WLV983185 WVR983183:WVR983185 J147:J148 JF147:JF148 TB147:TB148 ACX147:ACX148 AMT147:AMT148 AWP147:AWP148 BGL147:BGL148 BQH147:BQH148 CAD147:CAD148 CJZ147:CJZ148 CTV147:CTV148 DDR147:DDR148 DNN147:DNN148 DXJ147:DXJ148 EHF147:EHF148 ERB147:ERB148 FAX147:FAX148 FKT147:FKT148 FUP147:FUP148 GEL147:GEL148 GOH147:GOH148 GYD147:GYD148 HHZ147:HHZ148 HRV147:HRV148 IBR147:IBR148 ILN147:ILN148 IVJ147:IVJ148 JFF147:JFF148 JPB147:JPB148 JYX147:JYX148 KIT147:KIT148 KSP147:KSP148 LCL147:LCL148 LMH147:LMH148 LWD147:LWD148 MFZ147:MFZ148 MPV147:MPV148 MZR147:MZR148 NJN147:NJN148 NTJ147:NTJ148 ODF147:ODF148 ONB147:ONB148 OWX147:OWX148 PGT147:PGT148 PQP147:PQP148 QAL147:QAL148 QKH147:QKH148 QUD147:QUD148 RDZ147:RDZ148 RNV147:RNV148 RXR147:RXR148 SHN147:SHN148 SRJ147:SRJ148 TBF147:TBF148 TLB147:TLB148 TUX147:TUX148 UET147:UET148 UOP147:UOP148 UYL147:UYL148 VIH147:VIH148 VSD147:VSD148 WBZ147:WBZ148 WLV147:WLV148 WVR147:WVR148 J65683:J65684 JF65683:JF65684 TB65683:TB65684 ACX65683:ACX65684 AMT65683:AMT65684 AWP65683:AWP65684 BGL65683:BGL65684 BQH65683:BQH65684 CAD65683:CAD65684 CJZ65683:CJZ65684 CTV65683:CTV65684 DDR65683:DDR65684 DNN65683:DNN65684 DXJ65683:DXJ65684 EHF65683:EHF65684 ERB65683:ERB65684 FAX65683:FAX65684 FKT65683:FKT65684 FUP65683:FUP65684 GEL65683:GEL65684 GOH65683:GOH65684 GYD65683:GYD65684 HHZ65683:HHZ65684 HRV65683:HRV65684 IBR65683:IBR65684 ILN65683:ILN65684 IVJ65683:IVJ65684 JFF65683:JFF65684 JPB65683:JPB65684 JYX65683:JYX65684 KIT65683:KIT65684 KSP65683:KSP65684 LCL65683:LCL65684 LMH65683:LMH65684 LWD65683:LWD65684 MFZ65683:MFZ65684 MPV65683:MPV65684 MZR65683:MZR65684 NJN65683:NJN65684 NTJ65683:NTJ65684 ODF65683:ODF65684 ONB65683:ONB65684 OWX65683:OWX65684 PGT65683:PGT65684 PQP65683:PQP65684 QAL65683:QAL65684 QKH65683:QKH65684 QUD65683:QUD65684 RDZ65683:RDZ65684 RNV65683:RNV65684 RXR65683:RXR65684 SHN65683:SHN65684 SRJ65683:SRJ65684 TBF65683:TBF65684 TLB65683:TLB65684 TUX65683:TUX65684 UET65683:UET65684 UOP65683:UOP65684 UYL65683:UYL65684 VIH65683:VIH65684 VSD65683:VSD65684 WBZ65683:WBZ65684 WLV65683:WLV65684 WVR65683:WVR65684 J131219:J131220 JF131219:JF131220 TB131219:TB131220 ACX131219:ACX131220 AMT131219:AMT131220 AWP131219:AWP131220 BGL131219:BGL131220 BQH131219:BQH131220 CAD131219:CAD131220 CJZ131219:CJZ131220 CTV131219:CTV131220 DDR131219:DDR131220 DNN131219:DNN131220 DXJ131219:DXJ131220 EHF131219:EHF131220 ERB131219:ERB131220 FAX131219:FAX131220 FKT131219:FKT131220 FUP131219:FUP131220 GEL131219:GEL131220 GOH131219:GOH131220 GYD131219:GYD131220 HHZ131219:HHZ131220 HRV131219:HRV131220 IBR131219:IBR131220 ILN131219:ILN131220 IVJ131219:IVJ131220 JFF131219:JFF131220 JPB131219:JPB131220 JYX131219:JYX131220 KIT131219:KIT131220 KSP131219:KSP131220 LCL131219:LCL131220 LMH131219:LMH131220 LWD131219:LWD131220 MFZ131219:MFZ131220 MPV131219:MPV131220 MZR131219:MZR131220 NJN131219:NJN131220 NTJ131219:NTJ131220 ODF131219:ODF131220 ONB131219:ONB131220 OWX131219:OWX131220 PGT131219:PGT131220 PQP131219:PQP131220 QAL131219:QAL131220 QKH131219:QKH131220 QUD131219:QUD131220 RDZ131219:RDZ131220 RNV131219:RNV131220 RXR131219:RXR131220 SHN131219:SHN131220 SRJ131219:SRJ131220 TBF131219:TBF131220 TLB131219:TLB131220 TUX131219:TUX131220 UET131219:UET131220 UOP131219:UOP131220 UYL131219:UYL131220 VIH131219:VIH131220 VSD131219:VSD131220 WBZ131219:WBZ131220 WLV131219:WLV131220 WVR131219:WVR131220 J196755:J196756 JF196755:JF196756 TB196755:TB196756 ACX196755:ACX196756 AMT196755:AMT196756 AWP196755:AWP196756 BGL196755:BGL196756 BQH196755:BQH196756 CAD196755:CAD196756 CJZ196755:CJZ196756 CTV196755:CTV196756 DDR196755:DDR196756 DNN196755:DNN196756 DXJ196755:DXJ196756 EHF196755:EHF196756 ERB196755:ERB196756 FAX196755:FAX196756 FKT196755:FKT196756 FUP196755:FUP196756 GEL196755:GEL196756 GOH196755:GOH196756 GYD196755:GYD196756 HHZ196755:HHZ196756 HRV196755:HRV196756 IBR196755:IBR196756 ILN196755:ILN196756 IVJ196755:IVJ196756 JFF196755:JFF196756 JPB196755:JPB196756 JYX196755:JYX196756 KIT196755:KIT196756 KSP196755:KSP196756 LCL196755:LCL196756 LMH196755:LMH196756 LWD196755:LWD196756 MFZ196755:MFZ196756 MPV196755:MPV196756 MZR196755:MZR196756 NJN196755:NJN196756 NTJ196755:NTJ196756 ODF196755:ODF196756 ONB196755:ONB196756 OWX196755:OWX196756 PGT196755:PGT196756 PQP196755:PQP196756 QAL196755:QAL196756 QKH196755:QKH196756 QUD196755:QUD196756 RDZ196755:RDZ196756 RNV196755:RNV196756 RXR196755:RXR196756 SHN196755:SHN196756 SRJ196755:SRJ196756 TBF196755:TBF196756 TLB196755:TLB196756 TUX196755:TUX196756 UET196755:UET196756 UOP196755:UOP196756 UYL196755:UYL196756 VIH196755:VIH196756 VSD196755:VSD196756 WBZ196755:WBZ196756 WLV196755:WLV196756 WVR196755:WVR196756 J262291:J262292 JF262291:JF262292 TB262291:TB262292 ACX262291:ACX262292 AMT262291:AMT262292 AWP262291:AWP262292 BGL262291:BGL262292 BQH262291:BQH262292 CAD262291:CAD262292 CJZ262291:CJZ262292 CTV262291:CTV262292 DDR262291:DDR262292 DNN262291:DNN262292 DXJ262291:DXJ262292 EHF262291:EHF262292 ERB262291:ERB262292 FAX262291:FAX262292 FKT262291:FKT262292 FUP262291:FUP262292 GEL262291:GEL262292 GOH262291:GOH262292 GYD262291:GYD262292 HHZ262291:HHZ262292 HRV262291:HRV262292 IBR262291:IBR262292 ILN262291:ILN262292 IVJ262291:IVJ262292 JFF262291:JFF262292 JPB262291:JPB262292 JYX262291:JYX262292 KIT262291:KIT262292 KSP262291:KSP262292 LCL262291:LCL262292 LMH262291:LMH262292 LWD262291:LWD262292 MFZ262291:MFZ262292 MPV262291:MPV262292 MZR262291:MZR262292 NJN262291:NJN262292 NTJ262291:NTJ262292 ODF262291:ODF262292 ONB262291:ONB262292 OWX262291:OWX262292 PGT262291:PGT262292 PQP262291:PQP262292 QAL262291:QAL262292 QKH262291:QKH262292 QUD262291:QUD262292 RDZ262291:RDZ262292 RNV262291:RNV262292 RXR262291:RXR262292 SHN262291:SHN262292 SRJ262291:SRJ262292 TBF262291:TBF262292 TLB262291:TLB262292 TUX262291:TUX262292 UET262291:UET262292 UOP262291:UOP262292 UYL262291:UYL262292 VIH262291:VIH262292 VSD262291:VSD262292 WBZ262291:WBZ262292 WLV262291:WLV262292 WVR262291:WVR262292 J327827:J327828 JF327827:JF327828 TB327827:TB327828 ACX327827:ACX327828 AMT327827:AMT327828 AWP327827:AWP327828 BGL327827:BGL327828 BQH327827:BQH327828 CAD327827:CAD327828 CJZ327827:CJZ327828 CTV327827:CTV327828 DDR327827:DDR327828 DNN327827:DNN327828 DXJ327827:DXJ327828 EHF327827:EHF327828 ERB327827:ERB327828 FAX327827:FAX327828 FKT327827:FKT327828 FUP327827:FUP327828 GEL327827:GEL327828 GOH327827:GOH327828 GYD327827:GYD327828 HHZ327827:HHZ327828 HRV327827:HRV327828 IBR327827:IBR327828 ILN327827:ILN327828 IVJ327827:IVJ327828 JFF327827:JFF327828 JPB327827:JPB327828 JYX327827:JYX327828 KIT327827:KIT327828 KSP327827:KSP327828 LCL327827:LCL327828 LMH327827:LMH327828 LWD327827:LWD327828 MFZ327827:MFZ327828 MPV327827:MPV327828 MZR327827:MZR327828 NJN327827:NJN327828 NTJ327827:NTJ327828 ODF327827:ODF327828 ONB327827:ONB327828 OWX327827:OWX327828 PGT327827:PGT327828 PQP327827:PQP327828 QAL327827:QAL327828 QKH327827:QKH327828 QUD327827:QUD327828 RDZ327827:RDZ327828 RNV327827:RNV327828 RXR327827:RXR327828 SHN327827:SHN327828 SRJ327827:SRJ327828 TBF327827:TBF327828 TLB327827:TLB327828 TUX327827:TUX327828 UET327827:UET327828 UOP327827:UOP327828 UYL327827:UYL327828 VIH327827:VIH327828 VSD327827:VSD327828 WBZ327827:WBZ327828 WLV327827:WLV327828 WVR327827:WVR327828 J393363:J393364 JF393363:JF393364 TB393363:TB393364 ACX393363:ACX393364 AMT393363:AMT393364 AWP393363:AWP393364 BGL393363:BGL393364 BQH393363:BQH393364 CAD393363:CAD393364 CJZ393363:CJZ393364 CTV393363:CTV393364 DDR393363:DDR393364 DNN393363:DNN393364 DXJ393363:DXJ393364 EHF393363:EHF393364 ERB393363:ERB393364 FAX393363:FAX393364 FKT393363:FKT393364 FUP393363:FUP393364 GEL393363:GEL393364 GOH393363:GOH393364 GYD393363:GYD393364 HHZ393363:HHZ393364 HRV393363:HRV393364 IBR393363:IBR393364 ILN393363:ILN393364 IVJ393363:IVJ393364 JFF393363:JFF393364 JPB393363:JPB393364 JYX393363:JYX393364 KIT393363:KIT393364 KSP393363:KSP393364 LCL393363:LCL393364 LMH393363:LMH393364 LWD393363:LWD393364 MFZ393363:MFZ393364 MPV393363:MPV393364 MZR393363:MZR393364 NJN393363:NJN393364 NTJ393363:NTJ393364 ODF393363:ODF393364 ONB393363:ONB393364 OWX393363:OWX393364 PGT393363:PGT393364 PQP393363:PQP393364 QAL393363:QAL393364 QKH393363:QKH393364 QUD393363:QUD393364 RDZ393363:RDZ393364 RNV393363:RNV393364 RXR393363:RXR393364 SHN393363:SHN393364 SRJ393363:SRJ393364 TBF393363:TBF393364 TLB393363:TLB393364 TUX393363:TUX393364 UET393363:UET393364 UOP393363:UOP393364 UYL393363:UYL393364 VIH393363:VIH393364 VSD393363:VSD393364 WBZ393363:WBZ393364 WLV393363:WLV393364 WVR393363:WVR393364 J458899:J458900 JF458899:JF458900 TB458899:TB458900 ACX458899:ACX458900 AMT458899:AMT458900 AWP458899:AWP458900 BGL458899:BGL458900 BQH458899:BQH458900 CAD458899:CAD458900 CJZ458899:CJZ458900 CTV458899:CTV458900 DDR458899:DDR458900 DNN458899:DNN458900 DXJ458899:DXJ458900 EHF458899:EHF458900 ERB458899:ERB458900 FAX458899:FAX458900 FKT458899:FKT458900 FUP458899:FUP458900 GEL458899:GEL458900 GOH458899:GOH458900 GYD458899:GYD458900 HHZ458899:HHZ458900 HRV458899:HRV458900 IBR458899:IBR458900 ILN458899:ILN458900 IVJ458899:IVJ458900 JFF458899:JFF458900 JPB458899:JPB458900 JYX458899:JYX458900 KIT458899:KIT458900 KSP458899:KSP458900 LCL458899:LCL458900 LMH458899:LMH458900 LWD458899:LWD458900 MFZ458899:MFZ458900 MPV458899:MPV458900 MZR458899:MZR458900 NJN458899:NJN458900 NTJ458899:NTJ458900 ODF458899:ODF458900 ONB458899:ONB458900 OWX458899:OWX458900 PGT458899:PGT458900 PQP458899:PQP458900 QAL458899:QAL458900 QKH458899:QKH458900 QUD458899:QUD458900 RDZ458899:RDZ458900 RNV458899:RNV458900 RXR458899:RXR458900 SHN458899:SHN458900 SRJ458899:SRJ458900 TBF458899:TBF458900 TLB458899:TLB458900 TUX458899:TUX458900 UET458899:UET458900 UOP458899:UOP458900 UYL458899:UYL458900 VIH458899:VIH458900 VSD458899:VSD458900 WBZ458899:WBZ458900 WLV458899:WLV458900 WVR458899:WVR458900 J524435:J524436 JF524435:JF524436 TB524435:TB524436 ACX524435:ACX524436 AMT524435:AMT524436 AWP524435:AWP524436 BGL524435:BGL524436 BQH524435:BQH524436 CAD524435:CAD524436 CJZ524435:CJZ524436 CTV524435:CTV524436 DDR524435:DDR524436 DNN524435:DNN524436 DXJ524435:DXJ524436 EHF524435:EHF524436 ERB524435:ERB524436 FAX524435:FAX524436 FKT524435:FKT524436 FUP524435:FUP524436 GEL524435:GEL524436 GOH524435:GOH524436 GYD524435:GYD524436 HHZ524435:HHZ524436 HRV524435:HRV524436 IBR524435:IBR524436 ILN524435:ILN524436 IVJ524435:IVJ524436 JFF524435:JFF524436 JPB524435:JPB524436 JYX524435:JYX524436 KIT524435:KIT524436 KSP524435:KSP524436 LCL524435:LCL524436 LMH524435:LMH524436 LWD524435:LWD524436 MFZ524435:MFZ524436 MPV524435:MPV524436 MZR524435:MZR524436 NJN524435:NJN524436 NTJ524435:NTJ524436 ODF524435:ODF524436 ONB524435:ONB524436 OWX524435:OWX524436 PGT524435:PGT524436 PQP524435:PQP524436 QAL524435:QAL524436 QKH524435:QKH524436 QUD524435:QUD524436 RDZ524435:RDZ524436 RNV524435:RNV524436 RXR524435:RXR524436 SHN524435:SHN524436 SRJ524435:SRJ524436 TBF524435:TBF524436 TLB524435:TLB524436 TUX524435:TUX524436 UET524435:UET524436 UOP524435:UOP524436 UYL524435:UYL524436 VIH524435:VIH524436 VSD524435:VSD524436 WBZ524435:WBZ524436 WLV524435:WLV524436 WVR524435:WVR524436 J589971:J589972 JF589971:JF589972 TB589971:TB589972 ACX589971:ACX589972 AMT589971:AMT589972 AWP589971:AWP589972 BGL589971:BGL589972 BQH589971:BQH589972 CAD589971:CAD589972 CJZ589971:CJZ589972 CTV589971:CTV589972 DDR589971:DDR589972 DNN589971:DNN589972 DXJ589971:DXJ589972 EHF589971:EHF589972 ERB589971:ERB589972 FAX589971:FAX589972 FKT589971:FKT589972 FUP589971:FUP589972 GEL589971:GEL589972 GOH589971:GOH589972 GYD589971:GYD589972 HHZ589971:HHZ589972 HRV589971:HRV589972 IBR589971:IBR589972 ILN589971:ILN589972 IVJ589971:IVJ589972 JFF589971:JFF589972 JPB589971:JPB589972 JYX589971:JYX589972 KIT589971:KIT589972 KSP589971:KSP589972 LCL589971:LCL589972 LMH589971:LMH589972 LWD589971:LWD589972 MFZ589971:MFZ589972 MPV589971:MPV589972 MZR589971:MZR589972 NJN589971:NJN589972 NTJ589971:NTJ589972 ODF589971:ODF589972 ONB589971:ONB589972 OWX589971:OWX589972 PGT589971:PGT589972 PQP589971:PQP589972 QAL589971:QAL589972 QKH589971:QKH589972 QUD589971:QUD589972 RDZ589971:RDZ589972 RNV589971:RNV589972 RXR589971:RXR589972 SHN589971:SHN589972 SRJ589971:SRJ589972 TBF589971:TBF589972 TLB589971:TLB589972 TUX589971:TUX589972 UET589971:UET589972 UOP589971:UOP589972 UYL589971:UYL589972 VIH589971:VIH589972 VSD589971:VSD589972 WBZ589971:WBZ589972 WLV589971:WLV589972 WVR589971:WVR589972 J655507:J655508 JF655507:JF655508 TB655507:TB655508 ACX655507:ACX655508 AMT655507:AMT655508 AWP655507:AWP655508 BGL655507:BGL655508 BQH655507:BQH655508 CAD655507:CAD655508 CJZ655507:CJZ655508 CTV655507:CTV655508 DDR655507:DDR655508 DNN655507:DNN655508 DXJ655507:DXJ655508 EHF655507:EHF655508 ERB655507:ERB655508 FAX655507:FAX655508 FKT655507:FKT655508 FUP655507:FUP655508 GEL655507:GEL655508 GOH655507:GOH655508 GYD655507:GYD655508 HHZ655507:HHZ655508 HRV655507:HRV655508 IBR655507:IBR655508 ILN655507:ILN655508 IVJ655507:IVJ655508 JFF655507:JFF655508 JPB655507:JPB655508 JYX655507:JYX655508 KIT655507:KIT655508 KSP655507:KSP655508 LCL655507:LCL655508 LMH655507:LMH655508 LWD655507:LWD655508 MFZ655507:MFZ655508 MPV655507:MPV655508 MZR655507:MZR655508 NJN655507:NJN655508 NTJ655507:NTJ655508 ODF655507:ODF655508 ONB655507:ONB655508 OWX655507:OWX655508 PGT655507:PGT655508 PQP655507:PQP655508 QAL655507:QAL655508 QKH655507:QKH655508 QUD655507:QUD655508 RDZ655507:RDZ655508 RNV655507:RNV655508 RXR655507:RXR655508 SHN655507:SHN655508 SRJ655507:SRJ655508 TBF655507:TBF655508 TLB655507:TLB655508 TUX655507:TUX655508 UET655507:UET655508 UOP655507:UOP655508 UYL655507:UYL655508 VIH655507:VIH655508 VSD655507:VSD655508 WBZ655507:WBZ655508 WLV655507:WLV655508 WVR655507:WVR655508 J721043:J721044 JF721043:JF721044 TB721043:TB721044 ACX721043:ACX721044 AMT721043:AMT721044 AWP721043:AWP721044 BGL721043:BGL721044 BQH721043:BQH721044 CAD721043:CAD721044 CJZ721043:CJZ721044 CTV721043:CTV721044 DDR721043:DDR721044 DNN721043:DNN721044 DXJ721043:DXJ721044 EHF721043:EHF721044 ERB721043:ERB721044 FAX721043:FAX721044 FKT721043:FKT721044 FUP721043:FUP721044 GEL721043:GEL721044 GOH721043:GOH721044 GYD721043:GYD721044 HHZ721043:HHZ721044 HRV721043:HRV721044 IBR721043:IBR721044 ILN721043:ILN721044 IVJ721043:IVJ721044 JFF721043:JFF721044 JPB721043:JPB721044 JYX721043:JYX721044 KIT721043:KIT721044 KSP721043:KSP721044 LCL721043:LCL721044 LMH721043:LMH721044 LWD721043:LWD721044 MFZ721043:MFZ721044 MPV721043:MPV721044 MZR721043:MZR721044 NJN721043:NJN721044 NTJ721043:NTJ721044 ODF721043:ODF721044 ONB721043:ONB721044 OWX721043:OWX721044 PGT721043:PGT721044 PQP721043:PQP721044 QAL721043:QAL721044 QKH721043:QKH721044 QUD721043:QUD721044 RDZ721043:RDZ721044 RNV721043:RNV721044 RXR721043:RXR721044 SHN721043:SHN721044 SRJ721043:SRJ721044 TBF721043:TBF721044 TLB721043:TLB721044 TUX721043:TUX721044 UET721043:UET721044 UOP721043:UOP721044 UYL721043:UYL721044 VIH721043:VIH721044 VSD721043:VSD721044 WBZ721043:WBZ721044 WLV721043:WLV721044 WVR721043:WVR721044 J786579:J786580 JF786579:JF786580 TB786579:TB786580 ACX786579:ACX786580 AMT786579:AMT786580 AWP786579:AWP786580 BGL786579:BGL786580 BQH786579:BQH786580 CAD786579:CAD786580 CJZ786579:CJZ786580 CTV786579:CTV786580 DDR786579:DDR786580 DNN786579:DNN786580 DXJ786579:DXJ786580 EHF786579:EHF786580 ERB786579:ERB786580 FAX786579:FAX786580 FKT786579:FKT786580 FUP786579:FUP786580 GEL786579:GEL786580 GOH786579:GOH786580 GYD786579:GYD786580 HHZ786579:HHZ786580 HRV786579:HRV786580 IBR786579:IBR786580 ILN786579:ILN786580 IVJ786579:IVJ786580 JFF786579:JFF786580 JPB786579:JPB786580 JYX786579:JYX786580 KIT786579:KIT786580 KSP786579:KSP786580 LCL786579:LCL786580 LMH786579:LMH786580 LWD786579:LWD786580 MFZ786579:MFZ786580 MPV786579:MPV786580 MZR786579:MZR786580 NJN786579:NJN786580 NTJ786579:NTJ786580 ODF786579:ODF786580 ONB786579:ONB786580 OWX786579:OWX786580 PGT786579:PGT786580 PQP786579:PQP786580 QAL786579:QAL786580 QKH786579:QKH786580 QUD786579:QUD786580 RDZ786579:RDZ786580 RNV786579:RNV786580 RXR786579:RXR786580 SHN786579:SHN786580 SRJ786579:SRJ786580 TBF786579:TBF786580 TLB786579:TLB786580 TUX786579:TUX786580 UET786579:UET786580 UOP786579:UOP786580 UYL786579:UYL786580 VIH786579:VIH786580 VSD786579:VSD786580 WBZ786579:WBZ786580 WLV786579:WLV786580 WVR786579:WVR786580 J852115:J852116 JF852115:JF852116 TB852115:TB852116 ACX852115:ACX852116 AMT852115:AMT852116 AWP852115:AWP852116 BGL852115:BGL852116 BQH852115:BQH852116 CAD852115:CAD852116 CJZ852115:CJZ852116 CTV852115:CTV852116 DDR852115:DDR852116 DNN852115:DNN852116 DXJ852115:DXJ852116 EHF852115:EHF852116 ERB852115:ERB852116 FAX852115:FAX852116 FKT852115:FKT852116 FUP852115:FUP852116 GEL852115:GEL852116 GOH852115:GOH852116 GYD852115:GYD852116 HHZ852115:HHZ852116 HRV852115:HRV852116 IBR852115:IBR852116 ILN852115:ILN852116 IVJ852115:IVJ852116 JFF852115:JFF852116 JPB852115:JPB852116 JYX852115:JYX852116 KIT852115:KIT852116 KSP852115:KSP852116 LCL852115:LCL852116 LMH852115:LMH852116 LWD852115:LWD852116 MFZ852115:MFZ852116 MPV852115:MPV852116 MZR852115:MZR852116 NJN852115:NJN852116 NTJ852115:NTJ852116 ODF852115:ODF852116 ONB852115:ONB852116 OWX852115:OWX852116 PGT852115:PGT852116 PQP852115:PQP852116 QAL852115:QAL852116 QKH852115:QKH852116 QUD852115:QUD852116 RDZ852115:RDZ852116 RNV852115:RNV852116 RXR852115:RXR852116 SHN852115:SHN852116 SRJ852115:SRJ852116 TBF852115:TBF852116 TLB852115:TLB852116 TUX852115:TUX852116 UET852115:UET852116 UOP852115:UOP852116 UYL852115:UYL852116 VIH852115:VIH852116 VSD852115:VSD852116 WBZ852115:WBZ852116 WLV852115:WLV852116 WVR852115:WVR852116 J917651:J917652 JF917651:JF917652 TB917651:TB917652 ACX917651:ACX917652 AMT917651:AMT917652 AWP917651:AWP917652 BGL917651:BGL917652 BQH917651:BQH917652 CAD917651:CAD917652 CJZ917651:CJZ917652 CTV917651:CTV917652 DDR917651:DDR917652 DNN917651:DNN917652 DXJ917651:DXJ917652 EHF917651:EHF917652 ERB917651:ERB917652 FAX917651:FAX917652 FKT917651:FKT917652 FUP917651:FUP917652 GEL917651:GEL917652 GOH917651:GOH917652 GYD917651:GYD917652 HHZ917651:HHZ917652 HRV917651:HRV917652 IBR917651:IBR917652 ILN917651:ILN917652 IVJ917651:IVJ917652 JFF917651:JFF917652 JPB917651:JPB917652 JYX917651:JYX917652 KIT917651:KIT917652 KSP917651:KSP917652 LCL917651:LCL917652 LMH917651:LMH917652 LWD917651:LWD917652 MFZ917651:MFZ917652 MPV917651:MPV917652 MZR917651:MZR917652 NJN917651:NJN917652 NTJ917651:NTJ917652 ODF917651:ODF917652 ONB917651:ONB917652 OWX917651:OWX917652 PGT917651:PGT917652 PQP917651:PQP917652 QAL917651:QAL917652 QKH917651:QKH917652 QUD917651:QUD917652 RDZ917651:RDZ917652 RNV917651:RNV917652 RXR917651:RXR917652 SHN917651:SHN917652 SRJ917651:SRJ917652 TBF917651:TBF917652 TLB917651:TLB917652 TUX917651:TUX917652 UET917651:UET917652 UOP917651:UOP917652 UYL917651:UYL917652 VIH917651:VIH917652 VSD917651:VSD917652 WBZ917651:WBZ917652 WLV917651:WLV917652 WVR917651:WVR917652 J983187:J983188 JF983187:JF983188 TB983187:TB983188 ACX983187:ACX983188 AMT983187:AMT983188 AWP983187:AWP983188 BGL983187:BGL983188 BQH983187:BQH983188 CAD983187:CAD983188 CJZ983187:CJZ983188 CTV983187:CTV983188 DDR983187:DDR983188 DNN983187:DNN983188 DXJ983187:DXJ983188 EHF983187:EHF983188 ERB983187:ERB983188 FAX983187:FAX983188 FKT983187:FKT983188 FUP983187:FUP983188 GEL983187:GEL983188 GOH983187:GOH983188 GYD983187:GYD983188 HHZ983187:HHZ983188 HRV983187:HRV983188 IBR983187:IBR983188 ILN983187:ILN983188 IVJ983187:IVJ983188 JFF983187:JFF983188 JPB983187:JPB983188 JYX983187:JYX983188 KIT983187:KIT983188 KSP983187:KSP983188 LCL983187:LCL983188 LMH983187:LMH983188 LWD983187:LWD983188 MFZ983187:MFZ983188 MPV983187:MPV983188 MZR983187:MZR983188 NJN983187:NJN983188 NTJ983187:NTJ983188 ODF983187:ODF983188 ONB983187:ONB983188 OWX983187:OWX983188 PGT983187:PGT983188 PQP983187:PQP983188 QAL983187:QAL983188 QKH983187:QKH983188 QUD983187:QUD983188 RDZ983187:RDZ983188 RNV983187:RNV983188 RXR983187:RXR983188 SHN983187:SHN983188 SRJ983187:SRJ983188 TBF983187:TBF983188 TLB983187:TLB983188 TUX983187:TUX983188 UET983187:UET983188 UOP983187:UOP983188 UYL983187:UYL983188 VIH983187:VIH983188 VSD983187:VSD983188 WBZ983187:WBZ983188 WLV983187:WLV983188 WVR983187:WVR983188 J152:J186 JF152:JF186 TB152:TB186 ACX152:ACX186 AMT152:AMT186 AWP152:AWP186 BGL152:BGL186 BQH152:BQH186 CAD152:CAD186 CJZ152:CJZ186 CTV152:CTV186 DDR152:DDR186 DNN152:DNN186 DXJ152:DXJ186 EHF152:EHF186 ERB152:ERB186 FAX152:FAX186 FKT152:FKT186 FUP152:FUP186 GEL152:GEL186 GOH152:GOH186 GYD152:GYD186 HHZ152:HHZ186 HRV152:HRV186 IBR152:IBR186 ILN152:ILN186 IVJ152:IVJ186 JFF152:JFF186 JPB152:JPB186 JYX152:JYX186 KIT152:KIT186 KSP152:KSP186 LCL152:LCL186 LMH152:LMH186 LWD152:LWD186 MFZ152:MFZ186 MPV152:MPV186 MZR152:MZR186 NJN152:NJN186 NTJ152:NTJ186 ODF152:ODF186 ONB152:ONB186 OWX152:OWX186 PGT152:PGT186 PQP152:PQP186 QAL152:QAL186 QKH152:QKH186 QUD152:QUD186 RDZ152:RDZ186 RNV152:RNV186 RXR152:RXR186 SHN152:SHN186 SRJ152:SRJ186 TBF152:TBF186 TLB152:TLB186 TUX152:TUX186 UET152:UET186 UOP152:UOP186 UYL152:UYL186 VIH152:VIH186 VSD152:VSD186 WBZ152:WBZ186 WLV152:WLV186 WVR152:WVR186 J65688:J65722 JF65688:JF65722 TB65688:TB65722 ACX65688:ACX65722 AMT65688:AMT65722 AWP65688:AWP65722 BGL65688:BGL65722 BQH65688:BQH65722 CAD65688:CAD65722 CJZ65688:CJZ65722 CTV65688:CTV65722 DDR65688:DDR65722 DNN65688:DNN65722 DXJ65688:DXJ65722 EHF65688:EHF65722 ERB65688:ERB65722 FAX65688:FAX65722 FKT65688:FKT65722 FUP65688:FUP65722 GEL65688:GEL65722 GOH65688:GOH65722 GYD65688:GYD65722 HHZ65688:HHZ65722 HRV65688:HRV65722 IBR65688:IBR65722 ILN65688:ILN65722 IVJ65688:IVJ65722 JFF65688:JFF65722 JPB65688:JPB65722 JYX65688:JYX65722 KIT65688:KIT65722 KSP65688:KSP65722 LCL65688:LCL65722 LMH65688:LMH65722 LWD65688:LWD65722 MFZ65688:MFZ65722 MPV65688:MPV65722 MZR65688:MZR65722 NJN65688:NJN65722 NTJ65688:NTJ65722 ODF65688:ODF65722 ONB65688:ONB65722 OWX65688:OWX65722 PGT65688:PGT65722 PQP65688:PQP65722 QAL65688:QAL65722 QKH65688:QKH65722 QUD65688:QUD65722 RDZ65688:RDZ65722 RNV65688:RNV65722 RXR65688:RXR65722 SHN65688:SHN65722 SRJ65688:SRJ65722 TBF65688:TBF65722 TLB65688:TLB65722 TUX65688:TUX65722 UET65688:UET65722 UOP65688:UOP65722 UYL65688:UYL65722 VIH65688:VIH65722 VSD65688:VSD65722 WBZ65688:WBZ65722 WLV65688:WLV65722 WVR65688:WVR65722 J131224:J131258 JF131224:JF131258 TB131224:TB131258 ACX131224:ACX131258 AMT131224:AMT131258 AWP131224:AWP131258 BGL131224:BGL131258 BQH131224:BQH131258 CAD131224:CAD131258 CJZ131224:CJZ131258 CTV131224:CTV131258 DDR131224:DDR131258 DNN131224:DNN131258 DXJ131224:DXJ131258 EHF131224:EHF131258 ERB131224:ERB131258 FAX131224:FAX131258 FKT131224:FKT131258 FUP131224:FUP131258 GEL131224:GEL131258 GOH131224:GOH131258 GYD131224:GYD131258 HHZ131224:HHZ131258 HRV131224:HRV131258 IBR131224:IBR131258 ILN131224:ILN131258 IVJ131224:IVJ131258 JFF131224:JFF131258 JPB131224:JPB131258 JYX131224:JYX131258 KIT131224:KIT131258 KSP131224:KSP131258 LCL131224:LCL131258 LMH131224:LMH131258 LWD131224:LWD131258 MFZ131224:MFZ131258 MPV131224:MPV131258 MZR131224:MZR131258 NJN131224:NJN131258 NTJ131224:NTJ131258 ODF131224:ODF131258 ONB131224:ONB131258 OWX131224:OWX131258 PGT131224:PGT131258 PQP131224:PQP131258 QAL131224:QAL131258 QKH131224:QKH131258 QUD131224:QUD131258 RDZ131224:RDZ131258 RNV131224:RNV131258 RXR131224:RXR131258 SHN131224:SHN131258 SRJ131224:SRJ131258 TBF131224:TBF131258 TLB131224:TLB131258 TUX131224:TUX131258 UET131224:UET131258 UOP131224:UOP131258 UYL131224:UYL131258 VIH131224:VIH131258 VSD131224:VSD131258 WBZ131224:WBZ131258 WLV131224:WLV131258 WVR131224:WVR131258 J196760:J196794 JF196760:JF196794 TB196760:TB196794 ACX196760:ACX196794 AMT196760:AMT196794 AWP196760:AWP196794 BGL196760:BGL196794 BQH196760:BQH196794 CAD196760:CAD196794 CJZ196760:CJZ196794 CTV196760:CTV196794 DDR196760:DDR196794 DNN196760:DNN196794 DXJ196760:DXJ196794 EHF196760:EHF196794 ERB196760:ERB196794 FAX196760:FAX196794 FKT196760:FKT196794 FUP196760:FUP196794 GEL196760:GEL196794 GOH196760:GOH196794 GYD196760:GYD196794 HHZ196760:HHZ196794 HRV196760:HRV196794 IBR196760:IBR196794 ILN196760:ILN196794 IVJ196760:IVJ196794 JFF196760:JFF196794 JPB196760:JPB196794 JYX196760:JYX196794 KIT196760:KIT196794 KSP196760:KSP196794 LCL196760:LCL196794 LMH196760:LMH196794 LWD196760:LWD196794 MFZ196760:MFZ196794 MPV196760:MPV196794 MZR196760:MZR196794 NJN196760:NJN196794 NTJ196760:NTJ196794 ODF196760:ODF196794 ONB196760:ONB196794 OWX196760:OWX196794 PGT196760:PGT196794 PQP196760:PQP196794 QAL196760:QAL196794 QKH196760:QKH196794 QUD196760:QUD196794 RDZ196760:RDZ196794 RNV196760:RNV196794 RXR196760:RXR196794 SHN196760:SHN196794 SRJ196760:SRJ196794 TBF196760:TBF196794 TLB196760:TLB196794 TUX196760:TUX196794 UET196760:UET196794 UOP196760:UOP196794 UYL196760:UYL196794 VIH196760:VIH196794 VSD196760:VSD196794 WBZ196760:WBZ196794 WLV196760:WLV196794 WVR196760:WVR196794 J262296:J262330 JF262296:JF262330 TB262296:TB262330 ACX262296:ACX262330 AMT262296:AMT262330 AWP262296:AWP262330 BGL262296:BGL262330 BQH262296:BQH262330 CAD262296:CAD262330 CJZ262296:CJZ262330 CTV262296:CTV262330 DDR262296:DDR262330 DNN262296:DNN262330 DXJ262296:DXJ262330 EHF262296:EHF262330 ERB262296:ERB262330 FAX262296:FAX262330 FKT262296:FKT262330 FUP262296:FUP262330 GEL262296:GEL262330 GOH262296:GOH262330 GYD262296:GYD262330 HHZ262296:HHZ262330 HRV262296:HRV262330 IBR262296:IBR262330 ILN262296:ILN262330 IVJ262296:IVJ262330 JFF262296:JFF262330 JPB262296:JPB262330 JYX262296:JYX262330 KIT262296:KIT262330 KSP262296:KSP262330 LCL262296:LCL262330 LMH262296:LMH262330 LWD262296:LWD262330 MFZ262296:MFZ262330 MPV262296:MPV262330 MZR262296:MZR262330 NJN262296:NJN262330 NTJ262296:NTJ262330 ODF262296:ODF262330 ONB262296:ONB262330 OWX262296:OWX262330 PGT262296:PGT262330 PQP262296:PQP262330 QAL262296:QAL262330 QKH262296:QKH262330 QUD262296:QUD262330 RDZ262296:RDZ262330 RNV262296:RNV262330 RXR262296:RXR262330 SHN262296:SHN262330 SRJ262296:SRJ262330 TBF262296:TBF262330 TLB262296:TLB262330 TUX262296:TUX262330 UET262296:UET262330 UOP262296:UOP262330 UYL262296:UYL262330 VIH262296:VIH262330 VSD262296:VSD262330 WBZ262296:WBZ262330 WLV262296:WLV262330 WVR262296:WVR262330 J327832:J327866 JF327832:JF327866 TB327832:TB327866 ACX327832:ACX327866 AMT327832:AMT327866 AWP327832:AWP327866 BGL327832:BGL327866 BQH327832:BQH327866 CAD327832:CAD327866 CJZ327832:CJZ327866 CTV327832:CTV327866 DDR327832:DDR327866 DNN327832:DNN327866 DXJ327832:DXJ327866 EHF327832:EHF327866 ERB327832:ERB327866 FAX327832:FAX327866 FKT327832:FKT327866 FUP327832:FUP327866 GEL327832:GEL327866 GOH327832:GOH327866 GYD327832:GYD327866 HHZ327832:HHZ327866 HRV327832:HRV327866 IBR327832:IBR327866 ILN327832:ILN327866 IVJ327832:IVJ327866 JFF327832:JFF327866 JPB327832:JPB327866 JYX327832:JYX327866 KIT327832:KIT327866 KSP327832:KSP327866 LCL327832:LCL327866 LMH327832:LMH327866 LWD327832:LWD327866 MFZ327832:MFZ327866 MPV327832:MPV327866 MZR327832:MZR327866 NJN327832:NJN327866 NTJ327832:NTJ327866 ODF327832:ODF327866 ONB327832:ONB327866 OWX327832:OWX327866 PGT327832:PGT327866 PQP327832:PQP327866 QAL327832:QAL327866 QKH327832:QKH327866 QUD327832:QUD327866 RDZ327832:RDZ327866 RNV327832:RNV327866 RXR327832:RXR327866 SHN327832:SHN327866 SRJ327832:SRJ327866 TBF327832:TBF327866 TLB327832:TLB327866 TUX327832:TUX327866 UET327832:UET327866 UOP327832:UOP327866 UYL327832:UYL327866 VIH327832:VIH327866 VSD327832:VSD327866 WBZ327832:WBZ327866 WLV327832:WLV327866 WVR327832:WVR327866 J393368:J393402 JF393368:JF393402 TB393368:TB393402 ACX393368:ACX393402 AMT393368:AMT393402 AWP393368:AWP393402 BGL393368:BGL393402 BQH393368:BQH393402 CAD393368:CAD393402 CJZ393368:CJZ393402 CTV393368:CTV393402 DDR393368:DDR393402 DNN393368:DNN393402 DXJ393368:DXJ393402 EHF393368:EHF393402 ERB393368:ERB393402 FAX393368:FAX393402 FKT393368:FKT393402 FUP393368:FUP393402 GEL393368:GEL393402 GOH393368:GOH393402 GYD393368:GYD393402 HHZ393368:HHZ393402 HRV393368:HRV393402 IBR393368:IBR393402 ILN393368:ILN393402 IVJ393368:IVJ393402 JFF393368:JFF393402 JPB393368:JPB393402 JYX393368:JYX393402 KIT393368:KIT393402 KSP393368:KSP393402 LCL393368:LCL393402 LMH393368:LMH393402 LWD393368:LWD393402 MFZ393368:MFZ393402 MPV393368:MPV393402 MZR393368:MZR393402 NJN393368:NJN393402 NTJ393368:NTJ393402 ODF393368:ODF393402 ONB393368:ONB393402 OWX393368:OWX393402 PGT393368:PGT393402 PQP393368:PQP393402 QAL393368:QAL393402 QKH393368:QKH393402 QUD393368:QUD393402 RDZ393368:RDZ393402 RNV393368:RNV393402 RXR393368:RXR393402 SHN393368:SHN393402 SRJ393368:SRJ393402 TBF393368:TBF393402 TLB393368:TLB393402 TUX393368:TUX393402 UET393368:UET393402 UOP393368:UOP393402 UYL393368:UYL393402 VIH393368:VIH393402 VSD393368:VSD393402 WBZ393368:WBZ393402 WLV393368:WLV393402 WVR393368:WVR393402 J458904:J458938 JF458904:JF458938 TB458904:TB458938 ACX458904:ACX458938 AMT458904:AMT458938 AWP458904:AWP458938 BGL458904:BGL458938 BQH458904:BQH458938 CAD458904:CAD458938 CJZ458904:CJZ458938 CTV458904:CTV458938 DDR458904:DDR458938 DNN458904:DNN458938 DXJ458904:DXJ458938 EHF458904:EHF458938 ERB458904:ERB458938 FAX458904:FAX458938 FKT458904:FKT458938 FUP458904:FUP458938 GEL458904:GEL458938 GOH458904:GOH458938 GYD458904:GYD458938 HHZ458904:HHZ458938 HRV458904:HRV458938 IBR458904:IBR458938 ILN458904:ILN458938 IVJ458904:IVJ458938 JFF458904:JFF458938 JPB458904:JPB458938 JYX458904:JYX458938 KIT458904:KIT458938 KSP458904:KSP458938 LCL458904:LCL458938 LMH458904:LMH458938 LWD458904:LWD458938 MFZ458904:MFZ458938 MPV458904:MPV458938 MZR458904:MZR458938 NJN458904:NJN458938 NTJ458904:NTJ458938 ODF458904:ODF458938 ONB458904:ONB458938 OWX458904:OWX458938 PGT458904:PGT458938 PQP458904:PQP458938 QAL458904:QAL458938 QKH458904:QKH458938 QUD458904:QUD458938 RDZ458904:RDZ458938 RNV458904:RNV458938 RXR458904:RXR458938 SHN458904:SHN458938 SRJ458904:SRJ458938 TBF458904:TBF458938 TLB458904:TLB458938 TUX458904:TUX458938 UET458904:UET458938 UOP458904:UOP458938 UYL458904:UYL458938 VIH458904:VIH458938 VSD458904:VSD458938 WBZ458904:WBZ458938 WLV458904:WLV458938 WVR458904:WVR458938 J524440:J524474 JF524440:JF524474 TB524440:TB524474 ACX524440:ACX524474 AMT524440:AMT524474 AWP524440:AWP524474 BGL524440:BGL524474 BQH524440:BQH524474 CAD524440:CAD524474 CJZ524440:CJZ524474 CTV524440:CTV524474 DDR524440:DDR524474 DNN524440:DNN524474 DXJ524440:DXJ524474 EHF524440:EHF524474 ERB524440:ERB524474 FAX524440:FAX524474 FKT524440:FKT524474 FUP524440:FUP524474 GEL524440:GEL524474 GOH524440:GOH524474 GYD524440:GYD524474 HHZ524440:HHZ524474 HRV524440:HRV524474 IBR524440:IBR524474 ILN524440:ILN524474 IVJ524440:IVJ524474 JFF524440:JFF524474 JPB524440:JPB524474 JYX524440:JYX524474 KIT524440:KIT524474 KSP524440:KSP524474 LCL524440:LCL524474 LMH524440:LMH524474 LWD524440:LWD524474 MFZ524440:MFZ524474 MPV524440:MPV524474 MZR524440:MZR524474 NJN524440:NJN524474 NTJ524440:NTJ524474 ODF524440:ODF524474 ONB524440:ONB524474 OWX524440:OWX524474 PGT524440:PGT524474 PQP524440:PQP524474 QAL524440:QAL524474 QKH524440:QKH524474 QUD524440:QUD524474 RDZ524440:RDZ524474 RNV524440:RNV524474 RXR524440:RXR524474 SHN524440:SHN524474 SRJ524440:SRJ524474 TBF524440:TBF524474 TLB524440:TLB524474 TUX524440:TUX524474 UET524440:UET524474 UOP524440:UOP524474 UYL524440:UYL524474 VIH524440:VIH524474 VSD524440:VSD524474 WBZ524440:WBZ524474 WLV524440:WLV524474 WVR524440:WVR524474 J589976:J590010 JF589976:JF590010 TB589976:TB590010 ACX589976:ACX590010 AMT589976:AMT590010 AWP589976:AWP590010 BGL589976:BGL590010 BQH589976:BQH590010 CAD589976:CAD590010 CJZ589976:CJZ590010 CTV589976:CTV590010 DDR589976:DDR590010 DNN589976:DNN590010 DXJ589976:DXJ590010 EHF589976:EHF590010 ERB589976:ERB590010 FAX589976:FAX590010 FKT589976:FKT590010 FUP589976:FUP590010 GEL589976:GEL590010 GOH589976:GOH590010 GYD589976:GYD590010 HHZ589976:HHZ590010 HRV589976:HRV590010 IBR589976:IBR590010 ILN589976:ILN590010 IVJ589976:IVJ590010 JFF589976:JFF590010 JPB589976:JPB590010 JYX589976:JYX590010 KIT589976:KIT590010 KSP589976:KSP590010 LCL589976:LCL590010 LMH589976:LMH590010 LWD589976:LWD590010 MFZ589976:MFZ590010 MPV589976:MPV590010 MZR589976:MZR590010 NJN589976:NJN590010 NTJ589976:NTJ590010 ODF589976:ODF590010 ONB589976:ONB590010 OWX589976:OWX590010 PGT589976:PGT590010 PQP589976:PQP590010 QAL589976:QAL590010 QKH589976:QKH590010 QUD589976:QUD590010 RDZ589976:RDZ590010 RNV589976:RNV590010 RXR589976:RXR590010 SHN589976:SHN590010 SRJ589976:SRJ590010 TBF589976:TBF590010 TLB589976:TLB590010 TUX589976:TUX590010 UET589976:UET590010 UOP589976:UOP590010 UYL589976:UYL590010 VIH589976:VIH590010 VSD589976:VSD590010 WBZ589976:WBZ590010 WLV589976:WLV590010 WVR589976:WVR590010 J655512:J655546 JF655512:JF655546 TB655512:TB655546 ACX655512:ACX655546 AMT655512:AMT655546 AWP655512:AWP655546 BGL655512:BGL655546 BQH655512:BQH655546 CAD655512:CAD655546 CJZ655512:CJZ655546 CTV655512:CTV655546 DDR655512:DDR655546 DNN655512:DNN655546 DXJ655512:DXJ655546 EHF655512:EHF655546 ERB655512:ERB655546 FAX655512:FAX655546 FKT655512:FKT655546 FUP655512:FUP655546 GEL655512:GEL655546 GOH655512:GOH655546 GYD655512:GYD655546 HHZ655512:HHZ655546 HRV655512:HRV655546 IBR655512:IBR655546 ILN655512:ILN655546 IVJ655512:IVJ655546 JFF655512:JFF655546 JPB655512:JPB655546 JYX655512:JYX655546 KIT655512:KIT655546 KSP655512:KSP655546 LCL655512:LCL655546 LMH655512:LMH655546 LWD655512:LWD655546 MFZ655512:MFZ655546 MPV655512:MPV655546 MZR655512:MZR655546 NJN655512:NJN655546 NTJ655512:NTJ655546 ODF655512:ODF655546 ONB655512:ONB655546 OWX655512:OWX655546 PGT655512:PGT655546 PQP655512:PQP655546 QAL655512:QAL655546 QKH655512:QKH655546 QUD655512:QUD655546 RDZ655512:RDZ655546 RNV655512:RNV655546 RXR655512:RXR655546 SHN655512:SHN655546 SRJ655512:SRJ655546 TBF655512:TBF655546 TLB655512:TLB655546 TUX655512:TUX655546 UET655512:UET655546 UOP655512:UOP655546 UYL655512:UYL655546 VIH655512:VIH655546 VSD655512:VSD655546 WBZ655512:WBZ655546 WLV655512:WLV655546 WVR655512:WVR655546 J721048:J721082 JF721048:JF721082 TB721048:TB721082 ACX721048:ACX721082 AMT721048:AMT721082 AWP721048:AWP721082 BGL721048:BGL721082 BQH721048:BQH721082 CAD721048:CAD721082 CJZ721048:CJZ721082 CTV721048:CTV721082 DDR721048:DDR721082 DNN721048:DNN721082 DXJ721048:DXJ721082 EHF721048:EHF721082 ERB721048:ERB721082 FAX721048:FAX721082 FKT721048:FKT721082 FUP721048:FUP721082 GEL721048:GEL721082 GOH721048:GOH721082 GYD721048:GYD721082 HHZ721048:HHZ721082 HRV721048:HRV721082 IBR721048:IBR721082 ILN721048:ILN721082 IVJ721048:IVJ721082 JFF721048:JFF721082 JPB721048:JPB721082 JYX721048:JYX721082 KIT721048:KIT721082 KSP721048:KSP721082 LCL721048:LCL721082 LMH721048:LMH721082 LWD721048:LWD721082 MFZ721048:MFZ721082 MPV721048:MPV721082 MZR721048:MZR721082 NJN721048:NJN721082 NTJ721048:NTJ721082 ODF721048:ODF721082 ONB721048:ONB721082 OWX721048:OWX721082 PGT721048:PGT721082 PQP721048:PQP721082 QAL721048:QAL721082 QKH721048:QKH721082 QUD721048:QUD721082 RDZ721048:RDZ721082 RNV721048:RNV721082 RXR721048:RXR721082 SHN721048:SHN721082 SRJ721048:SRJ721082 TBF721048:TBF721082 TLB721048:TLB721082 TUX721048:TUX721082 UET721048:UET721082 UOP721048:UOP721082 UYL721048:UYL721082 VIH721048:VIH721082 VSD721048:VSD721082 WBZ721048:WBZ721082 WLV721048:WLV721082 WVR721048:WVR721082 J786584:J786618 JF786584:JF786618 TB786584:TB786618 ACX786584:ACX786618 AMT786584:AMT786618 AWP786584:AWP786618 BGL786584:BGL786618 BQH786584:BQH786618 CAD786584:CAD786618 CJZ786584:CJZ786618 CTV786584:CTV786618 DDR786584:DDR786618 DNN786584:DNN786618 DXJ786584:DXJ786618 EHF786584:EHF786618 ERB786584:ERB786618 FAX786584:FAX786618 FKT786584:FKT786618 FUP786584:FUP786618 GEL786584:GEL786618 GOH786584:GOH786618 GYD786584:GYD786618 HHZ786584:HHZ786618 HRV786584:HRV786618 IBR786584:IBR786618 ILN786584:ILN786618 IVJ786584:IVJ786618 JFF786584:JFF786618 JPB786584:JPB786618 JYX786584:JYX786618 KIT786584:KIT786618 KSP786584:KSP786618 LCL786584:LCL786618 LMH786584:LMH786618 LWD786584:LWD786618 MFZ786584:MFZ786618 MPV786584:MPV786618 MZR786584:MZR786618 NJN786584:NJN786618 NTJ786584:NTJ786618 ODF786584:ODF786618 ONB786584:ONB786618 OWX786584:OWX786618 PGT786584:PGT786618 PQP786584:PQP786618 QAL786584:QAL786618 QKH786584:QKH786618 QUD786584:QUD786618 RDZ786584:RDZ786618 RNV786584:RNV786618 RXR786584:RXR786618 SHN786584:SHN786618 SRJ786584:SRJ786618 TBF786584:TBF786618 TLB786584:TLB786618 TUX786584:TUX786618 UET786584:UET786618 UOP786584:UOP786618 UYL786584:UYL786618 VIH786584:VIH786618 VSD786584:VSD786618 WBZ786584:WBZ786618 WLV786584:WLV786618 WVR786584:WVR786618 J852120:J852154 JF852120:JF852154 TB852120:TB852154 ACX852120:ACX852154 AMT852120:AMT852154 AWP852120:AWP852154 BGL852120:BGL852154 BQH852120:BQH852154 CAD852120:CAD852154 CJZ852120:CJZ852154 CTV852120:CTV852154 DDR852120:DDR852154 DNN852120:DNN852154 DXJ852120:DXJ852154 EHF852120:EHF852154 ERB852120:ERB852154 FAX852120:FAX852154 FKT852120:FKT852154 FUP852120:FUP852154 GEL852120:GEL852154 GOH852120:GOH852154 GYD852120:GYD852154 HHZ852120:HHZ852154 HRV852120:HRV852154 IBR852120:IBR852154 ILN852120:ILN852154 IVJ852120:IVJ852154 JFF852120:JFF852154 JPB852120:JPB852154 JYX852120:JYX852154 KIT852120:KIT852154 KSP852120:KSP852154 LCL852120:LCL852154 LMH852120:LMH852154 LWD852120:LWD852154 MFZ852120:MFZ852154 MPV852120:MPV852154 MZR852120:MZR852154 NJN852120:NJN852154 NTJ852120:NTJ852154 ODF852120:ODF852154 ONB852120:ONB852154 OWX852120:OWX852154 PGT852120:PGT852154 PQP852120:PQP852154 QAL852120:QAL852154 QKH852120:QKH852154 QUD852120:QUD852154 RDZ852120:RDZ852154 RNV852120:RNV852154 RXR852120:RXR852154 SHN852120:SHN852154 SRJ852120:SRJ852154 TBF852120:TBF852154 TLB852120:TLB852154 TUX852120:TUX852154 UET852120:UET852154 UOP852120:UOP852154 UYL852120:UYL852154 VIH852120:VIH852154 VSD852120:VSD852154 WBZ852120:WBZ852154 WLV852120:WLV852154 WVR852120:WVR852154 J917656:J917690 JF917656:JF917690 TB917656:TB917690 ACX917656:ACX917690 AMT917656:AMT917690 AWP917656:AWP917690 BGL917656:BGL917690 BQH917656:BQH917690 CAD917656:CAD917690 CJZ917656:CJZ917690 CTV917656:CTV917690 DDR917656:DDR917690 DNN917656:DNN917690 DXJ917656:DXJ917690 EHF917656:EHF917690 ERB917656:ERB917690 FAX917656:FAX917690 FKT917656:FKT917690 FUP917656:FUP917690 GEL917656:GEL917690 GOH917656:GOH917690 GYD917656:GYD917690 HHZ917656:HHZ917690 HRV917656:HRV917690 IBR917656:IBR917690 ILN917656:ILN917690 IVJ917656:IVJ917690 JFF917656:JFF917690 JPB917656:JPB917690 JYX917656:JYX917690 KIT917656:KIT917690 KSP917656:KSP917690 LCL917656:LCL917690 LMH917656:LMH917690 LWD917656:LWD917690 MFZ917656:MFZ917690 MPV917656:MPV917690 MZR917656:MZR917690 NJN917656:NJN917690 NTJ917656:NTJ917690 ODF917656:ODF917690 ONB917656:ONB917690 OWX917656:OWX917690 PGT917656:PGT917690 PQP917656:PQP917690 QAL917656:QAL917690 QKH917656:QKH917690 QUD917656:QUD917690 RDZ917656:RDZ917690 RNV917656:RNV917690 RXR917656:RXR917690 SHN917656:SHN917690 SRJ917656:SRJ917690 TBF917656:TBF917690 TLB917656:TLB917690 TUX917656:TUX917690 UET917656:UET917690 UOP917656:UOP917690 UYL917656:UYL917690 VIH917656:VIH917690 VSD917656:VSD917690 WBZ917656:WBZ917690 WLV917656:WLV917690 WVR917656:WVR917690 J983192:J983226 JF983192:JF983226 TB983192:TB983226 ACX983192:ACX983226 AMT983192:AMT983226 AWP983192:AWP983226 BGL983192:BGL983226 BQH983192:BQH983226 CAD983192:CAD983226 CJZ983192:CJZ983226 CTV983192:CTV983226 DDR983192:DDR983226 DNN983192:DNN983226 DXJ983192:DXJ983226 EHF983192:EHF983226 ERB983192:ERB983226 FAX983192:FAX983226 FKT983192:FKT983226 FUP983192:FUP983226 GEL983192:GEL983226 GOH983192:GOH983226 GYD983192:GYD983226 HHZ983192:HHZ983226 HRV983192:HRV983226 IBR983192:IBR983226 ILN983192:ILN983226 IVJ983192:IVJ983226 JFF983192:JFF983226 JPB983192:JPB983226 JYX983192:JYX983226 KIT983192:KIT983226 KSP983192:KSP983226 LCL983192:LCL983226 LMH983192:LMH983226 LWD983192:LWD983226 MFZ983192:MFZ983226 MPV983192:MPV983226 MZR983192:MZR983226 NJN983192:NJN983226 NTJ983192:NTJ983226 ODF983192:ODF983226 ONB983192:ONB983226 OWX983192:OWX983226 PGT983192:PGT983226 PQP983192:PQP983226 QAL983192:QAL983226 QKH983192:QKH983226 QUD983192:QUD983226 RDZ983192:RDZ983226 RNV983192:RNV983226 RXR983192:RXR983226 SHN983192:SHN983226 SRJ983192:SRJ983226 TBF983192:TBF983226 TLB983192:TLB983226 TUX983192:TUX983226 UET983192:UET983226 UOP983192:UOP983226 UYL983192:UYL983226 VIH983192:VIH983226 VSD983192:VSD983226 WBZ983192:WBZ983226 WLV983192:WLV983226 WVR983192:WVR983226 J188:J193 JF188:JF193 TB188:TB193 ACX188:ACX193 AMT188:AMT193 AWP188:AWP193 BGL188:BGL193 BQH188:BQH193 CAD188:CAD193 CJZ188:CJZ193 CTV188:CTV193 DDR188:DDR193 DNN188:DNN193 DXJ188:DXJ193 EHF188:EHF193 ERB188:ERB193 FAX188:FAX193 FKT188:FKT193 FUP188:FUP193 GEL188:GEL193 GOH188:GOH193 GYD188:GYD193 HHZ188:HHZ193 HRV188:HRV193 IBR188:IBR193 ILN188:ILN193 IVJ188:IVJ193 JFF188:JFF193 JPB188:JPB193 JYX188:JYX193 KIT188:KIT193 KSP188:KSP193 LCL188:LCL193 LMH188:LMH193 LWD188:LWD193 MFZ188:MFZ193 MPV188:MPV193 MZR188:MZR193 NJN188:NJN193 NTJ188:NTJ193 ODF188:ODF193 ONB188:ONB193 OWX188:OWX193 PGT188:PGT193 PQP188:PQP193 QAL188:QAL193 QKH188:QKH193 QUD188:QUD193 RDZ188:RDZ193 RNV188:RNV193 RXR188:RXR193 SHN188:SHN193 SRJ188:SRJ193 TBF188:TBF193 TLB188:TLB193 TUX188:TUX193 UET188:UET193 UOP188:UOP193 UYL188:UYL193 VIH188:VIH193 VSD188:VSD193 WBZ188:WBZ193 WLV188:WLV193 WVR188:WVR193 J65724:J65729 JF65724:JF65729 TB65724:TB65729 ACX65724:ACX65729 AMT65724:AMT65729 AWP65724:AWP65729 BGL65724:BGL65729 BQH65724:BQH65729 CAD65724:CAD65729 CJZ65724:CJZ65729 CTV65724:CTV65729 DDR65724:DDR65729 DNN65724:DNN65729 DXJ65724:DXJ65729 EHF65724:EHF65729 ERB65724:ERB65729 FAX65724:FAX65729 FKT65724:FKT65729 FUP65724:FUP65729 GEL65724:GEL65729 GOH65724:GOH65729 GYD65724:GYD65729 HHZ65724:HHZ65729 HRV65724:HRV65729 IBR65724:IBR65729 ILN65724:ILN65729 IVJ65724:IVJ65729 JFF65724:JFF65729 JPB65724:JPB65729 JYX65724:JYX65729 KIT65724:KIT65729 KSP65724:KSP65729 LCL65724:LCL65729 LMH65724:LMH65729 LWD65724:LWD65729 MFZ65724:MFZ65729 MPV65724:MPV65729 MZR65724:MZR65729 NJN65724:NJN65729 NTJ65724:NTJ65729 ODF65724:ODF65729 ONB65724:ONB65729 OWX65724:OWX65729 PGT65724:PGT65729 PQP65724:PQP65729 QAL65724:QAL65729 QKH65724:QKH65729 QUD65724:QUD65729 RDZ65724:RDZ65729 RNV65724:RNV65729 RXR65724:RXR65729 SHN65724:SHN65729 SRJ65724:SRJ65729 TBF65724:TBF65729 TLB65724:TLB65729 TUX65724:TUX65729 UET65724:UET65729 UOP65724:UOP65729 UYL65724:UYL65729 VIH65724:VIH65729 VSD65724:VSD65729 WBZ65724:WBZ65729 WLV65724:WLV65729 WVR65724:WVR65729 J131260:J131265 JF131260:JF131265 TB131260:TB131265 ACX131260:ACX131265 AMT131260:AMT131265 AWP131260:AWP131265 BGL131260:BGL131265 BQH131260:BQH131265 CAD131260:CAD131265 CJZ131260:CJZ131265 CTV131260:CTV131265 DDR131260:DDR131265 DNN131260:DNN131265 DXJ131260:DXJ131265 EHF131260:EHF131265 ERB131260:ERB131265 FAX131260:FAX131265 FKT131260:FKT131265 FUP131260:FUP131265 GEL131260:GEL131265 GOH131260:GOH131265 GYD131260:GYD131265 HHZ131260:HHZ131265 HRV131260:HRV131265 IBR131260:IBR131265 ILN131260:ILN131265 IVJ131260:IVJ131265 JFF131260:JFF131265 JPB131260:JPB131265 JYX131260:JYX131265 KIT131260:KIT131265 KSP131260:KSP131265 LCL131260:LCL131265 LMH131260:LMH131265 LWD131260:LWD131265 MFZ131260:MFZ131265 MPV131260:MPV131265 MZR131260:MZR131265 NJN131260:NJN131265 NTJ131260:NTJ131265 ODF131260:ODF131265 ONB131260:ONB131265 OWX131260:OWX131265 PGT131260:PGT131265 PQP131260:PQP131265 QAL131260:QAL131265 QKH131260:QKH131265 QUD131260:QUD131265 RDZ131260:RDZ131265 RNV131260:RNV131265 RXR131260:RXR131265 SHN131260:SHN131265 SRJ131260:SRJ131265 TBF131260:TBF131265 TLB131260:TLB131265 TUX131260:TUX131265 UET131260:UET131265 UOP131260:UOP131265 UYL131260:UYL131265 VIH131260:VIH131265 VSD131260:VSD131265 WBZ131260:WBZ131265 WLV131260:WLV131265 WVR131260:WVR131265 J196796:J196801 JF196796:JF196801 TB196796:TB196801 ACX196796:ACX196801 AMT196796:AMT196801 AWP196796:AWP196801 BGL196796:BGL196801 BQH196796:BQH196801 CAD196796:CAD196801 CJZ196796:CJZ196801 CTV196796:CTV196801 DDR196796:DDR196801 DNN196796:DNN196801 DXJ196796:DXJ196801 EHF196796:EHF196801 ERB196796:ERB196801 FAX196796:FAX196801 FKT196796:FKT196801 FUP196796:FUP196801 GEL196796:GEL196801 GOH196796:GOH196801 GYD196796:GYD196801 HHZ196796:HHZ196801 HRV196796:HRV196801 IBR196796:IBR196801 ILN196796:ILN196801 IVJ196796:IVJ196801 JFF196796:JFF196801 JPB196796:JPB196801 JYX196796:JYX196801 KIT196796:KIT196801 KSP196796:KSP196801 LCL196796:LCL196801 LMH196796:LMH196801 LWD196796:LWD196801 MFZ196796:MFZ196801 MPV196796:MPV196801 MZR196796:MZR196801 NJN196796:NJN196801 NTJ196796:NTJ196801 ODF196796:ODF196801 ONB196796:ONB196801 OWX196796:OWX196801 PGT196796:PGT196801 PQP196796:PQP196801 QAL196796:QAL196801 QKH196796:QKH196801 QUD196796:QUD196801 RDZ196796:RDZ196801 RNV196796:RNV196801 RXR196796:RXR196801 SHN196796:SHN196801 SRJ196796:SRJ196801 TBF196796:TBF196801 TLB196796:TLB196801 TUX196796:TUX196801 UET196796:UET196801 UOP196796:UOP196801 UYL196796:UYL196801 VIH196796:VIH196801 VSD196796:VSD196801 WBZ196796:WBZ196801 WLV196796:WLV196801 WVR196796:WVR196801 J262332:J262337 JF262332:JF262337 TB262332:TB262337 ACX262332:ACX262337 AMT262332:AMT262337 AWP262332:AWP262337 BGL262332:BGL262337 BQH262332:BQH262337 CAD262332:CAD262337 CJZ262332:CJZ262337 CTV262332:CTV262337 DDR262332:DDR262337 DNN262332:DNN262337 DXJ262332:DXJ262337 EHF262332:EHF262337 ERB262332:ERB262337 FAX262332:FAX262337 FKT262332:FKT262337 FUP262332:FUP262337 GEL262332:GEL262337 GOH262332:GOH262337 GYD262332:GYD262337 HHZ262332:HHZ262337 HRV262332:HRV262337 IBR262332:IBR262337 ILN262332:ILN262337 IVJ262332:IVJ262337 JFF262332:JFF262337 JPB262332:JPB262337 JYX262332:JYX262337 KIT262332:KIT262337 KSP262332:KSP262337 LCL262332:LCL262337 LMH262332:LMH262337 LWD262332:LWD262337 MFZ262332:MFZ262337 MPV262332:MPV262337 MZR262332:MZR262337 NJN262332:NJN262337 NTJ262332:NTJ262337 ODF262332:ODF262337 ONB262332:ONB262337 OWX262332:OWX262337 PGT262332:PGT262337 PQP262332:PQP262337 QAL262332:QAL262337 QKH262332:QKH262337 QUD262332:QUD262337 RDZ262332:RDZ262337 RNV262332:RNV262337 RXR262332:RXR262337 SHN262332:SHN262337 SRJ262332:SRJ262337 TBF262332:TBF262337 TLB262332:TLB262337 TUX262332:TUX262337 UET262332:UET262337 UOP262332:UOP262337 UYL262332:UYL262337 VIH262332:VIH262337 VSD262332:VSD262337 WBZ262332:WBZ262337 WLV262332:WLV262337 WVR262332:WVR262337 J327868:J327873 JF327868:JF327873 TB327868:TB327873 ACX327868:ACX327873 AMT327868:AMT327873 AWP327868:AWP327873 BGL327868:BGL327873 BQH327868:BQH327873 CAD327868:CAD327873 CJZ327868:CJZ327873 CTV327868:CTV327873 DDR327868:DDR327873 DNN327868:DNN327873 DXJ327868:DXJ327873 EHF327868:EHF327873 ERB327868:ERB327873 FAX327868:FAX327873 FKT327868:FKT327873 FUP327868:FUP327873 GEL327868:GEL327873 GOH327868:GOH327873 GYD327868:GYD327873 HHZ327868:HHZ327873 HRV327868:HRV327873 IBR327868:IBR327873 ILN327868:ILN327873 IVJ327868:IVJ327873 JFF327868:JFF327873 JPB327868:JPB327873 JYX327868:JYX327873 KIT327868:KIT327873 KSP327868:KSP327873 LCL327868:LCL327873 LMH327868:LMH327873 LWD327868:LWD327873 MFZ327868:MFZ327873 MPV327868:MPV327873 MZR327868:MZR327873 NJN327868:NJN327873 NTJ327868:NTJ327873 ODF327868:ODF327873 ONB327868:ONB327873 OWX327868:OWX327873 PGT327868:PGT327873 PQP327868:PQP327873 QAL327868:QAL327873 QKH327868:QKH327873 QUD327868:QUD327873 RDZ327868:RDZ327873 RNV327868:RNV327873 RXR327868:RXR327873 SHN327868:SHN327873 SRJ327868:SRJ327873 TBF327868:TBF327873 TLB327868:TLB327873 TUX327868:TUX327873 UET327868:UET327873 UOP327868:UOP327873 UYL327868:UYL327873 VIH327868:VIH327873 VSD327868:VSD327873 WBZ327868:WBZ327873 WLV327868:WLV327873 WVR327868:WVR327873 J393404:J393409 JF393404:JF393409 TB393404:TB393409 ACX393404:ACX393409 AMT393404:AMT393409 AWP393404:AWP393409 BGL393404:BGL393409 BQH393404:BQH393409 CAD393404:CAD393409 CJZ393404:CJZ393409 CTV393404:CTV393409 DDR393404:DDR393409 DNN393404:DNN393409 DXJ393404:DXJ393409 EHF393404:EHF393409 ERB393404:ERB393409 FAX393404:FAX393409 FKT393404:FKT393409 FUP393404:FUP393409 GEL393404:GEL393409 GOH393404:GOH393409 GYD393404:GYD393409 HHZ393404:HHZ393409 HRV393404:HRV393409 IBR393404:IBR393409 ILN393404:ILN393409 IVJ393404:IVJ393409 JFF393404:JFF393409 JPB393404:JPB393409 JYX393404:JYX393409 KIT393404:KIT393409 KSP393404:KSP393409 LCL393404:LCL393409 LMH393404:LMH393409 LWD393404:LWD393409 MFZ393404:MFZ393409 MPV393404:MPV393409 MZR393404:MZR393409 NJN393404:NJN393409 NTJ393404:NTJ393409 ODF393404:ODF393409 ONB393404:ONB393409 OWX393404:OWX393409 PGT393404:PGT393409 PQP393404:PQP393409 QAL393404:QAL393409 QKH393404:QKH393409 QUD393404:QUD393409 RDZ393404:RDZ393409 RNV393404:RNV393409 RXR393404:RXR393409 SHN393404:SHN393409 SRJ393404:SRJ393409 TBF393404:TBF393409 TLB393404:TLB393409 TUX393404:TUX393409 UET393404:UET393409 UOP393404:UOP393409 UYL393404:UYL393409 VIH393404:VIH393409 VSD393404:VSD393409 WBZ393404:WBZ393409 WLV393404:WLV393409 WVR393404:WVR393409 J458940:J458945 JF458940:JF458945 TB458940:TB458945 ACX458940:ACX458945 AMT458940:AMT458945 AWP458940:AWP458945 BGL458940:BGL458945 BQH458940:BQH458945 CAD458940:CAD458945 CJZ458940:CJZ458945 CTV458940:CTV458945 DDR458940:DDR458945 DNN458940:DNN458945 DXJ458940:DXJ458945 EHF458940:EHF458945 ERB458940:ERB458945 FAX458940:FAX458945 FKT458940:FKT458945 FUP458940:FUP458945 GEL458940:GEL458945 GOH458940:GOH458945 GYD458940:GYD458945 HHZ458940:HHZ458945 HRV458940:HRV458945 IBR458940:IBR458945 ILN458940:ILN458945 IVJ458940:IVJ458945 JFF458940:JFF458945 JPB458940:JPB458945 JYX458940:JYX458945 KIT458940:KIT458945 KSP458940:KSP458945 LCL458940:LCL458945 LMH458940:LMH458945 LWD458940:LWD458945 MFZ458940:MFZ458945 MPV458940:MPV458945 MZR458940:MZR458945 NJN458940:NJN458945 NTJ458940:NTJ458945 ODF458940:ODF458945 ONB458940:ONB458945 OWX458940:OWX458945 PGT458940:PGT458945 PQP458940:PQP458945 QAL458940:QAL458945 QKH458940:QKH458945 QUD458940:QUD458945 RDZ458940:RDZ458945 RNV458940:RNV458945 RXR458940:RXR458945 SHN458940:SHN458945 SRJ458940:SRJ458945 TBF458940:TBF458945 TLB458940:TLB458945 TUX458940:TUX458945 UET458940:UET458945 UOP458940:UOP458945 UYL458940:UYL458945 VIH458940:VIH458945 VSD458940:VSD458945 WBZ458940:WBZ458945 WLV458940:WLV458945 WVR458940:WVR458945 J524476:J524481 JF524476:JF524481 TB524476:TB524481 ACX524476:ACX524481 AMT524476:AMT524481 AWP524476:AWP524481 BGL524476:BGL524481 BQH524476:BQH524481 CAD524476:CAD524481 CJZ524476:CJZ524481 CTV524476:CTV524481 DDR524476:DDR524481 DNN524476:DNN524481 DXJ524476:DXJ524481 EHF524476:EHF524481 ERB524476:ERB524481 FAX524476:FAX524481 FKT524476:FKT524481 FUP524476:FUP524481 GEL524476:GEL524481 GOH524476:GOH524481 GYD524476:GYD524481 HHZ524476:HHZ524481 HRV524476:HRV524481 IBR524476:IBR524481 ILN524476:ILN524481 IVJ524476:IVJ524481 JFF524476:JFF524481 JPB524476:JPB524481 JYX524476:JYX524481 KIT524476:KIT524481 KSP524476:KSP524481 LCL524476:LCL524481 LMH524476:LMH524481 LWD524476:LWD524481 MFZ524476:MFZ524481 MPV524476:MPV524481 MZR524476:MZR524481 NJN524476:NJN524481 NTJ524476:NTJ524481 ODF524476:ODF524481 ONB524476:ONB524481 OWX524476:OWX524481 PGT524476:PGT524481 PQP524476:PQP524481 QAL524476:QAL524481 QKH524476:QKH524481 QUD524476:QUD524481 RDZ524476:RDZ524481 RNV524476:RNV524481 RXR524476:RXR524481 SHN524476:SHN524481 SRJ524476:SRJ524481 TBF524476:TBF524481 TLB524476:TLB524481 TUX524476:TUX524481 UET524476:UET524481 UOP524476:UOP524481 UYL524476:UYL524481 VIH524476:VIH524481 VSD524476:VSD524481 WBZ524476:WBZ524481 WLV524476:WLV524481 WVR524476:WVR524481 J590012:J590017 JF590012:JF590017 TB590012:TB590017 ACX590012:ACX590017 AMT590012:AMT590017 AWP590012:AWP590017 BGL590012:BGL590017 BQH590012:BQH590017 CAD590012:CAD590017 CJZ590012:CJZ590017 CTV590012:CTV590017 DDR590012:DDR590017 DNN590012:DNN590017 DXJ590012:DXJ590017 EHF590012:EHF590017 ERB590012:ERB590017 FAX590012:FAX590017 FKT590012:FKT590017 FUP590012:FUP590017 GEL590012:GEL590017 GOH590012:GOH590017 GYD590012:GYD590017 HHZ590012:HHZ590017 HRV590012:HRV590017 IBR590012:IBR590017 ILN590012:ILN590017 IVJ590012:IVJ590017 JFF590012:JFF590017 JPB590012:JPB590017 JYX590012:JYX590017 KIT590012:KIT590017 KSP590012:KSP590017 LCL590012:LCL590017 LMH590012:LMH590017 LWD590012:LWD590017 MFZ590012:MFZ590017 MPV590012:MPV590017 MZR590012:MZR590017 NJN590012:NJN590017 NTJ590012:NTJ590017 ODF590012:ODF590017 ONB590012:ONB590017 OWX590012:OWX590017 PGT590012:PGT590017 PQP590012:PQP590017 QAL590012:QAL590017 QKH590012:QKH590017 QUD590012:QUD590017 RDZ590012:RDZ590017 RNV590012:RNV590017 RXR590012:RXR590017 SHN590012:SHN590017 SRJ590012:SRJ590017 TBF590012:TBF590017 TLB590012:TLB590017 TUX590012:TUX590017 UET590012:UET590017 UOP590012:UOP590017 UYL590012:UYL590017 VIH590012:VIH590017 VSD590012:VSD590017 WBZ590012:WBZ590017 WLV590012:WLV590017 WVR590012:WVR590017 J655548:J655553 JF655548:JF655553 TB655548:TB655553 ACX655548:ACX655553 AMT655548:AMT655553 AWP655548:AWP655553 BGL655548:BGL655553 BQH655548:BQH655553 CAD655548:CAD655553 CJZ655548:CJZ655553 CTV655548:CTV655553 DDR655548:DDR655553 DNN655548:DNN655553 DXJ655548:DXJ655553 EHF655548:EHF655553 ERB655548:ERB655553 FAX655548:FAX655553 FKT655548:FKT655553 FUP655548:FUP655553 GEL655548:GEL655553 GOH655548:GOH655553 GYD655548:GYD655553 HHZ655548:HHZ655553 HRV655548:HRV655553 IBR655548:IBR655553 ILN655548:ILN655553 IVJ655548:IVJ655553 JFF655548:JFF655553 JPB655548:JPB655553 JYX655548:JYX655553 KIT655548:KIT655553 KSP655548:KSP655553 LCL655548:LCL655553 LMH655548:LMH655553 LWD655548:LWD655553 MFZ655548:MFZ655553 MPV655548:MPV655553 MZR655548:MZR655553 NJN655548:NJN655553 NTJ655548:NTJ655553 ODF655548:ODF655553 ONB655548:ONB655553 OWX655548:OWX655553 PGT655548:PGT655553 PQP655548:PQP655553 QAL655548:QAL655553 QKH655548:QKH655553 QUD655548:QUD655553 RDZ655548:RDZ655553 RNV655548:RNV655553 RXR655548:RXR655553 SHN655548:SHN655553 SRJ655548:SRJ655553 TBF655548:TBF655553 TLB655548:TLB655553 TUX655548:TUX655553 UET655548:UET655553 UOP655548:UOP655553 UYL655548:UYL655553 VIH655548:VIH655553 VSD655548:VSD655553 WBZ655548:WBZ655553 WLV655548:WLV655553 WVR655548:WVR655553 J721084:J721089 JF721084:JF721089 TB721084:TB721089 ACX721084:ACX721089 AMT721084:AMT721089 AWP721084:AWP721089 BGL721084:BGL721089 BQH721084:BQH721089 CAD721084:CAD721089 CJZ721084:CJZ721089 CTV721084:CTV721089 DDR721084:DDR721089 DNN721084:DNN721089 DXJ721084:DXJ721089 EHF721084:EHF721089 ERB721084:ERB721089 FAX721084:FAX721089 FKT721084:FKT721089 FUP721084:FUP721089 GEL721084:GEL721089 GOH721084:GOH721089 GYD721084:GYD721089 HHZ721084:HHZ721089 HRV721084:HRV721089 IBR721084:IBR721089 ILN721084:ILN721089 IVJ721084:IVJ721089 JFF721084:JFF721089 JPB721084:JPB721089 JYX721084:JYX721089 KIT721084:KIT721089 KSP721084:KSP721089 LCL721084:LCL721089 LMH721084:LMH721089 LWD721084:LWD721089 MFZ721084:MFZ721089 MPV721084:MPV721089 MZR721084:MZR721089 NJN721084:NJN721089 NTJ721084:NTJ721089 ODF721084:ODF721089 ONB721084:ONB721089 OWX721084:OWX721089 PGT721084:PGT721089 PQP721084:PQP721089 QAL721084:QAL721089 QKH721084:QKH721089 QUD721084:QUD721089 RDZ721084:RDZ721089 RNV721084:RNV721089 RXR721084:RXR721089 SHN721084:SHN721089 SRJ721084:SRJ721089 TBF721084:TBF721089 TLB721084:TLB721089 TUX721084:TUX721089 UET721084:UET721089 UOP721084:UOP721089 UYL721084:UYL721089 VIH721084:VIH721089 VSD721084:VSD721089 WBZ721084:WBZ721089 WLV721084:WLV721089 WVR721084:WVR721089 J786620:J786625 JF786620:JF786625 TB786620:TB786625 ACX786620:ACX786625 AMT786620:AMT786625 AWP786620:AWP786625 BGL786620:BGL786625 BQH786620:BQH786625 CAD786620:CAD786625 CJZ786620:CJZ786625 CTV786620:CTV786625 DDR786620:DDR786625 DNN786620:DNN786625 DXJ786620:DXJ786625 EHF786620:EHF786625 ERB786620:ERB786625 FAX786620:FAX786625 FKT786620:FKT786625 FUP786620:FUP786625 GEL786620:GEL786625 GOH786620:GOH786625 GYD786620:GYD786625 HHZ786620:HHZ786625 HRV786620:HRV786625 IBR786620:IBR786625 ILN786620:ILN786625 IVJ786620:IVJ786625 JFF786620:JFF786625 JPB786620:JPB786625 JYX786620:JYX786625 KIT786620:KIT786625 KSP786620:KSP786625 LCL786620:LCL786625 LMH786620:LMH786625 LWD786620:LWD786625 MFZ786620:MFZ786625 MPV786620:MPV786625 MZR786620:MZR786625 NJN786620:NJN786625 NTJ786620:NTJ786625 ODF786620:ODF786625 ONB786620:ONB786625 OWX786620:OWX786625 PGT786620:PGT786625 PQP786620:PQP786625 QAL786620:QAL786625 QKH786620:QKH786625 QUD786620:QUD786625 RDZ786620:RDZ786625 RNV786620:RNV786625 RXR786620:RXR786625 SHN786620:SHN786625 SRJ786620:SRJ786625 TBF786620:TBF786625 TLB786620:TLB786625 TUX786620:TUX786625 UET786620:UET786625 UOP786620:UOP786625 UYL786620:UYL786625 VIH786620:VIH786625 VSD786620:VSD786625 WBZ786620:WBZ786625 WLV786620:WLV786625 WVR786620:WVR786625 J852156:J852161 JF852156:JF852161 TB852156:TB852161 ACX852156:ACX852161 AMT852156:AMT852161 AWP852156:AWP852161 BGL852156:BGL852161 BQH852156:BQH852161 CAD852156:CAD852161 CJZ852156:CJZ852161 CTV852156:CTV852161 DDR852156:DDR852161 DNN852156:DNN852161 DXJ852156:DXJ852161 EHF852156:EHF852161 ERB852156:ERB852161 FAX852156:FAX852161 FKT852156:FKT852161 FUP852156:FUP852161 GEL852156:GEL852161 GOH852156:GOH852161 GYD852156:GYD852161 HHZ852156:HHZ852161 HRV852156:HRV852161 IBR852156:IBR852161 ILN852156:ILN852161 IVJ852156:IVJ852161 JFF852156:JFF852161 JPB852156:JPB852161 JYX852156:JYX852161 KIT852156:KIT852161 KSP852156:KSP852161 LCL852156:LCL852161 LMH852156:LMH852161 LWD852156:LWD852161 MFZ852156:MFZ852161 MPV852156:MPV852161 MZR852156:MZR852161 NJN852156:NJN852161 NTJ852156:NTJ852161 ODF852156:ODF852161 ONB852156:ONB852161 OWX852156:OWX852161 PGT852156:PGT852161 PQP852156:PQP852161 QAL852156:QAL852161 QKH852156:QKH852161 QUD852156:QUD852161 RDZ852156:RDZ852161 RNV852156:RNV852161 RXR852156:RXR852161 SHN852156:SHN852161 SRJ852156:SRJ852161 TBF852156:TBF852161 TLB852156:TLB852161 TUX852156:TUX852161 UET852156:UET852161 UOP852156:UOP852161 UYL852156:UYL852161 VIH852156:VIH852161 VSD852156:VSD852161 WBZ852156:WBZ852161 WLV852156:WLV852161 WVR852156:WVR852161 J917692:J917697 JF917692:JF917697 TB917692:TB917697 ACX917692:ACX917697 AMT917692:AMT917697 AWP917692:AWP917697 BGL917692:BGL917697 BQH917692:BQH917697 CAD917692:CAD917697 CJZ917692:CJZ917697 CTV917692:CTV917697 DDR917692:DDR917697 DNN917692:DNN917697 DXJ917692:DXJ917697 EHF917692:EHF917697 ERB917692:ERB917697 FAX917692:FAX917697 FKT917692:FKT917697 FUP917692:FUP917697 GEL917692:GEL917697 GOH917692:GOH917697 GYD917692:GYD917697 HHZ917692:HHZ917697 HRV917692:HRV917697 IBR917692:IBR917697 ILN917692:ILN917697 IVJ917692:IVJ917697 JFF917692:JFF917697 JPB917692:JPB917697 JYX917692:JYX917697 KIT917692:KIT917697 KSP917692:KSP917697 LCL917692:LCL917697 LMH917692:LMH917697 LWD917692:LWD917697 MFZ917692:MFZ917697 MPV917692:MPV917697 MZR917692:MZR917697 NJN917692:NJN917697 NTJ917692:NTJ917697 ODF917692:ODF917697 ONB917692:ONB917697 OWX917692:OWX917697 PGT917692:PGT917697 PQP917692:PQP917697 QAL917692:QAL917697 QKH917692:QKH917697 QUD917692:QUD917697 RDZ917692:RDZ917697 RNV917692:RNV917697 RXR917692:RXR917697 SHN917692:SHN917697 SRJ917692:SRJ917697 TBF917692:TBF917697 TLB917692:TLB917697 TUX917692:TUX917697 UET917692:UET917697 UOP917692:UOP917697 UYL917692:UYL917697 VIH917692:VIH917697 VSD917692:VSD917697 WBZ917692:WBZ917697 WLV917692:WLV917697 WVR917692:WVR917697 J983228:J983233 JF983228:JF983233 TB983228:TB983233 ACX983228:ACX983233 AMT983228:AMT983233 AWP983228:AWP983233 BGL983228:BGL983233 BQH983228:BQH983233 CAD983228:CAD983233 CJZ983228:CJZ983233 CTV983228:CTV983233 DDR983228:DDR983233 DNN983228:DNN983233 DXJ983228:DXJ983233 EHF983228:EHF983233 ERB983228:ERB983233 FAX983228:FAX983233 FKT983228:FKT983233 FUP983228:FUP983233 GEL983228:GEL983233 GOH983228:GOH983233 GYD983228:GYD983233 HHZ983228:HHZ983233 HRV983228:HRV983233 IBR983228:IBR983233 ILN983228:ILN983233 IVJ983228:IVJ983233 JFF983228:JFF983233 JPB983228:JPB983233 JYX983228:JYX983233 KIT983228:KIT983233 KSP983228:KSP983233 LCL983228:LCL983233 LMH983228:LMH983233 LWD983228:LWD983233 MFZ983228:MFZ983233 MPV983228:MPV983233 MZR983228:MZR983233 NJN983228:NJN983233 NTJ983228:NTJ983233 ODF983228:ODF983233 ONB983228:ONB983233 OWX983228:OWX983233 PGT983228:PGT983233 PQP983228:PQP983233 QAL983228:QAL983233 QKH983228:QKH983233 QUD983228:QUD983233 RDZ983228:RDZ983233 RNV983228:RNV983233 RXR983228:RXR983233 SHN983228:SHN983233 SRJ983228:SRJ983233 TBF983228:TBF983233 TLB983228:TLB983233 TUX983228:TUX983233 UET983228:UET983233 UOP983228:UOP983233 UYL983228:UYL983233 VIH983228:VIH983233 VSD983228:VSD983233 WBZ983228:WBZ983233 WLV983228:WLV983233 WVR983228:WVR983233</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8"/>
  <sheetViews>
    <sheetView workbookViewId="0">
      <selection activeCell="F18" sqref="A14:F18"/>
    </sheetView>
  </sheetViews>
  <sheetFormatPr defaultRowHeight="14.5"/>
  <cols>
    <col min="1" max="1" width="13" customWidth="1"/>
    <col min="2" max="2" width="19.1796875" customWidth="1"/>
    <col min="3" max="3" width="105" customWidth="1"/>
    <col min="5" max="6" width="10.1796875" bestFit="1" customWidth="1"/>
  </cols>
  <sheetData>
    <row r="1" spans="1:6">
      <c r="A1" s="6" t="s">
        <v>27</v>
      </c>
    </row>
    <row r="2" spans="1:6">
      <c r="A2" s="102" t="s">
        <v>2397</v>
      </c>
      <c r="B2" s="110"/>
      <c r="C2" s="110"/>
      <c r="D2" s="110"/>
      <c r="E2" s="110"/>
      <c r="F2" s="110"/>
    </row>
    <row r="3" spans="1:6">
      <c r="A3" s="54" t="s">
        <v>2442</v>
      </c>
      <c r="B3" s="54" t="s">
        <v>22</v>
      </c>
      <c r="C3" s="54" t="s">
        <v>23</v>
      </c>
      <c r="D3" s="54" t="s">
        <v>24</v>
      </c>
      <c r="E3" s="54" t="s">
        <v>25</v>
      </c>
      <c r="F3" s="54" t="s">
        <v>26</v>
      </c>
    </row>
    <row r="4" spans="1:6">
      <c r="A4" s="54">
        <v>71</v>
      </c>
      <c r="B4" s="54">
        <v>71</v>
      </c>
      <c r="C4" s="54" t="s">
        <v>1073</v>
      </c>
      <c r="D4" s="53"/>
      <c r="E4" s="54" t="s">
        <v>1010</v>
      </c>
      <c r="F4" s="54"/>
    </row>
    <row r="5" spans="1:6">
      <c r="A5" s="54">
        <v>711</v>
      </c>
      <c r="B5" s="54">
        <v>711</v>
      </c>
      <c r="C5" s="54" t="s">
        <v>1095</v>
      </c>
      <c r="D5" s="53"/>
      <c r="E5" s="54" t="s">
        <v>1010</v>
      </c>
      <c r="F5" s="54"/>
    </row>
    <row r="6" spans="1:6">
      <c r="A6" s="54">
        <v>72</v>
      </c>
      <c r="B6" s="54">
        <v>72</v>
      </c>
      <c r="C6" s="54" t="s">
        <v>1096</v>
      </c>
      <c r="D6" s="53"/>
      <c r="E6" s="54" t="s">
        <v>1010</v>
      </c>
      <c r="F6" s="54"/>
    </row>
    <row r="7" spans="1:6">
      <c r="A7" s="54">
        <v>721</v>
      </c>
      <c r="B7" s="54">
        <v>721</v>
      </c>
      <c r="C7" s="54" t="s">
        <v>1097</v>
      </c>
      <c r="D7" s="53"/>
      <c r="E7" s="54" t="s">
        <v>1010</v>
      </c>
      <c r="F7" s="54"/>
    </row>
    <row r="8" spans="1:6">
      <c r="A8" s="54">
        <v>722</v>
      </c>
      <c r="B8" s="54">
        <v>722</v>
      </c>
      <c r="C8" s="54" t="s">
        <v>1090</v>
      </c>
      <c r="D8" s="53"/>
      <c r="E8" s="54" t="s">
        <v>1010</v>
      </c>
      <c r="F8" s="54"/>
    </row>
    <row r="9" spans="1:6">
      <c r="A9" s="54">
        <v>723</v>
      </c>
      <c r="B9" s="54">
        <v>723</v>
      </c>
      <c r="C9" s="54" t="s">
        <v>1092</v>
      </c>
      <c r="D9" s="53"/>
      <c r="E9" s="54" t="s">
        <v>1010</v>
      </c>
      <c r="F9" s="54"/>
    </row>
    <row r="10" spans="1:6">
      <c r="A10" s="54">
        <v>724</v>
      </c>
      <c r="B10" s="54">
        <v>724</v>
      </c>
      <c r="C10" s="54" t="s">
        <v>1098</v>
      </c>
      <c r="D10" s="53"/>
      <c r="E10" s="54" t="s">
        <v>1010</v>
      </c>
      <c r="F10" s="54"/>
    </row>
    <row r="11" spans="1:6">
      <c r="A11" s="54">
        <v>725</v>
      </c>
      <c r="B11" s="54">
        <v>725</v>
      </c>
      <c r="C11" s="54" t="s">
        <v>1094</v>
      </c>
      <c r="D11" s="53"/>
      <c r="E11" s="54" t="s">
        <v>1010</v>
      </c>
      <c r="F11" s="54"/>
    </row>
    <row r="12" spans="1:6">
      <c r="A12" s="54">
        <v>726</v>
      </c>
      <c r="B12" s="54">
        <v>726</v>
      </c>
      <c r="C12" s="54" t="s">
        <v>1099</v>
      </c>
      <c r="D12" s="53"/>
      <c r="E12" s="54" t="s">
        <v>1010</v>
      </c>
      <c r="F12" s="54"/>
    </row>
    <row r="13" spans="1:6">
      <c r="A13" s="54">
        <v>727</v>
      </c>
      <c r="B13" s="54">
        <v>727</v>
      </c>
      <c r="C13" s="54" t="s">
        <v>1100</v>
      </c>
      <c r="D13" s="53"/>
      <c r="E13" s="54" t="s">
        <v>1010</v>
      </c>
      <c r="F13" s="54" t="s">
        <v>1101</v>
      </c>
    </row>
    <row r="14" spans="1:6">
      <c r="A14" s="54">
        <v>728</v>
      </c>
      <c r="B14" s="54">
        <v>728</v>
      </c>
      <c r="C14" s="54" t="s">
        <v>1102</v>
      </c>
      <c r="D14" s="53"/>
      <c r="E14" s="54" t="s">
        <v>1010</v>
      </c>
      <c r="F14" s="54" t="s">
        <v>1101</v>
      </c>
    </row>
    <row r="15" spans="1:6">
      <c r="A15" s="54" t="s">
        <v>1103</v>
      </c>
      <c r="B15" s="54" t="s">
        <v>1103</v>
      </c>
      <c r="C15" s="54" t="s">
        <v>1104</v>
      </c>
      <c r="D15" s="53"/>
      <c r="E15" s="54" t="s">
        <v>116</v>
      </c>
      <c r="F15" s="54"/>
    </row>
    <row r="16" spans="1:6">
      <c r="A16" s="54" t="s">
        <v>1105</v>
      </c>
      <c r="B16" s="54" t="s">
        <v>1105</v>
      </c>
      <c r="C16" s="54" t="s">
        <v>1106</v>
      </c>
      <c r="D16" s="53"/>
      <c r="E16" s="54" t="s">
        <v>1107</v>
      </c>
      <c r="F16" s="54"/>
    </row>
    <row r="17" spans="1:6">
      <c r="A17" s="54">
        <v>729</v>
      </c>
      <c r="B17" s="54">
        <v>729</v>
      </c>
      <c r="C17" s="54" t="s">
        <v>1108</v>
      </c>
      <c r="D17" s="53"/>
      <c r="E17" s="54" t="s">
        <v>1010</v>
      </c>
      <c r="F17" s="54" t="s">
        <v>1109</v>
      </c>
    </row>
    <row r="18" spans="1:6">
      <c r="A18" s="54">
        <v>730</v>
      </c>
      <c r="B18" s="54">
        <v>730</v>
      </c>
      <c r="C18" s="54" t="s">
        <v>1110</v>
      </c>
      <c r="D18" s="53"/>
      <c r="E18" s="54" t="s">
        <v>1010</v>
      </c>
      <c r="F18" s="54" t="s">
        <v>1109</v>
      </c>
    </row>
  </sheetData>
  <customSheetViews>
    <customSheetView guid="{E9EE787D-665A-4037-ABD0-033260C04DFD}">
      <pageMargins left="0.7" right="0.7" top="0.75" bottom="0.75" header="0.3" footer="0.3"/>
    </customSheetView>
    <customSheetView guid="{2DC62C6F-5C2C-4CAF-A970-21B7502615B4}">
      <pageMargins left="0.7" right="0.7" top="0.75" bottom="0.75" header="0.3" footer="0.3"/>
    </customSheetView>
    <customSheetView guid="{9FF2BA4E-3846-4CCD-B708-73AF18497BEF}">
      <pageMargins left="0.7" right="0.7" top="0.75" bottom="0.75" header="0.3" footer="0.3"/>
    </customSheetView>
  </customSheetViews>
  <mergeCells count="1">
    <mergeCell ref="A2:F2"/>
  </mergeCells>
  <hyperlinks>
    <hyperlink ref="A1" location="SpisSłowników!A1" display="Back" xr:uid="{00000000-0004-0000-12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
  <sheetViews>
    <sheetView zoomScaleNormal="100" workbookViewId="0"/>
  </sheetViews>
  <sheetFormatPr defaultRowHeight="14.5"/>
  <cols>
    <col min="1" max="1" width="13.81640625" customWidth="1"/>
    <col min="2" max="2" width="18.81640625" bestFit="1" customWidth="1"/>
    <col min="3" max="3" width="14.54296875" bestFit="1" customWidth="1"/>
    <col min="4" max="4" width="35.1796875" bestFit="1" customWidth="1"/>
    <col min="5" max="5" width="11.1796875" bestFit="1" customWidth="1"/>
    <col min="6" max="6" width="9.7265625" bestFit="1" customWidth="1"/>
  </cols>
  <sheetData>
    <row r="1" spans="1:6">
      <c r="A1" s="6" t="s">
        <v>27</v>
      </c>
      <c r="B1" s="4"/>
      <c r="C1" s="4"/>
      <c r="D1" s="4"/>
      <c r="E1" s="4"/>
    </row>
    <row r="2" spans="1:6">
      <c r="A2" s="6"/>
      <c r="B2" s="4"/>
      <c r="C2" s="4"/>
      <c r="D2" s="4"/>
      <c r="E2" s="4"/>
    </row>
    <row r="3" spans="1:6" ht="75" customHeight="1">
      <c r="A3" s="92" t="s">
        <v>2393</v>
      </c>
      <c r="B3" s="93"/>
      <c r="C3" s="93"/>
      <c r="D3" s="93"/>
      <c r="E3" s="93"/>
      <c r="F3" s="93"/>
    </row>
    <row r="4" spans="1:6">
      <c r="A4" s="54" t="s">
        <v>2442</v>
      </c>
      <c r="B4" s="54" t="s">
        <v>22</v>
      </c>
      <c r="C4" s="54" t="s">
        <v>23</v>
      </c>
      <c r="D4" s="54" t="s">
        <v>24</v>
      </c>
      <c r="E4" s="54" t="s">
        <v>25</v>
      </c>
      <c r="F4" s="54" t="s">
        <v>26</v>
      </c>
    </row>
    <row r="5" spans="1:6">
      <c r="A5" s="55">
        <v>1</v>
      </c>
      <c r="B5" s="55">
        <v>1</v>
      </c>
      <c r="C5" s="55" t="s">
        <v>15</v>
      </c>
      <c r="D5" s="55" t="s">
        <v>16</v>
      </c>
      <c r="E5" s="54" t="s">
        <v>41</v>
      </c>
      <c r="F5" s="53"/>
    </row>
    <row r="6" spans="1:6">
      <c r="A6" s="55">
        <v>2</v>
      </c>
      <c r="B6" s="55">
        <v>2</v>
      </c>
      <c r="C6" s="55" t="s">
        <v>17</v>
      </c>
      <c r="D6" s="55" t="s">
        <v>18</v>
      </c>
      <c r="E6" s="54" t="s">
        <v>41</v>
      </c>
      <c r="F6" s="53"/>
    </row>
    <row r="7" spans="1:6">
      <c r="A7" s="55">
        <v>3</v>
      </c>
      <c r="B7" s="55">
        <v>3</v>
      </c>
      <c r="C7" s="55" t="s">
        <v>19</v>
      </c>
      <c r="D7" s="55" t="s">
        <v>20</v>
      </c>
      <c r="E7" s="54" t="s">
        <v>41</v>
      </c>
      <c r="F7" s="53"/>
    </row>
  </sheetData>
  <customSheetViews>
    <customSheetView guid="{E9EE787D-665A-4037-ABD0-033260C04DFD}" scale="145">
      <selection activeCell="G2" sqref="G2:I2"/>
      <pageMargins left="0.7" right="0.7" top="0.75" bottom="0.75" header="0.3" footer="0.3"/>
      <pageSetup paperSize="9" orientation="portrait" r:id="rId1"/>
    </customSheetView>
    <customSheetView guid="{2DC62C6F-5C2C-4CAF-A970-21B7502615B4}" scale="145">
      <selection activeCell="D14" sqref="D14"/>
      <pageMargins left="0.7" right="0.7" top="0.75" bottom="0.75" header="0.3" footer="0.3"/>
    </customSheetView>
    <customSheetView guid="{9FF2BA4E-3846-4CCD-B708-73AF18497BEF}" scale="145">
      <selection activeCell="D14" sqref="D14"/>
      <pageMargins left="0.7" right="0.7" top="0.75" bottom="0.75" header="0.3" footer="0.3"/>
    </customSheetView>
  </customSheetViews>
  <mergeCells count="1">
    <mergeCell ref="A3:F3"/>
  </mergeCells>
  <hyperlinks>
    <hyperlink ref="A1" location="SpisSłowników!A1" display="Back" xr:uid="{00000000-0004-0000-0100-000000000000}"/>
  </hyperlinks>
  <pageMargins left="0.7" right="0.7" top="0.75" bottom="0.75" header="0.3" footer="0.3"/>
  <pageSetup paperSize="9"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27"/>
  <sheetViews>
    <sheetView zoomScaleNormal="100" workbookViewId="0">
      <selection activeCell="A3" sqref="A3"/>
    </sheetView>
  </sheetViews>
  <sheetFormatPr defaultRowHeight="14.5"/>
  <cols>
    <col min="1" max="1" width="11.1796875" customWidth="1"/>
    <col min="2" max="2" width="19.26953125" bestFit="1" customWidth="1"/>
    <col min="3" max="3" width="117.81640625" bestFit="1" customWidth="1"/>
    <col min="5" max="6" width="10.1796875" bestFit="1" customWidth="1"/>
  </cols>
  <sheetData>
    <row r="1" spans="1:6">
      <c r="A1" s="6" t="s">
        <v>27</v>
      </c>
    </row>
    <row r="2" spans="1:6">
      <c r="A2" s="102" t="s">
        <v>2398</v>
      </c>
      <c r="B2" s="110"/>
      <c r="C2" s="110"/>
      <c r="D2" s="110"/>
      <c r="E2" s="110"/>
      <c r="F2" s="110"/>
    </row>
    <row r="3" spans="1:6">
      <c r="A3" s="54" t="s">
        <v>2442</v>
      </c>
      <c r="B3" s="54" t="s">
        <v>22</v>
      </c>
      <c r="C3" s="54" t="s">
        <v>23</v>
      </c>
      <c r="D3" s="54" t="s">
        <v>24</v>
      </c>
      <c r="E3" s="54" t="s">
        <v>25</v>
      </c>
      <c r="F3" s="54" t="s">
        <v>26</v>
      </c>
    </row>
    <row r="4" spans="1:6">
      <c r="A4" s="54">
        <v>51</v>
      </c>
      <c r="B4" s="54">
        <v>51</v>
      </c>
      <c r="C4" s="54" t="s">
        <v>1073</v>
      </c>
      <c r="D4" s="53"/>
      <c r="E4" s="54" t="s">
        <v>52</v>
      </c>
      <c r="F4" s="54"/>
    </row>
    <row r="5" spans="1:6">
      <c r="A5" s="54">
        <v>511</v>
      </c>
      <c r="B5" s="54">
        <v>511</v>
      </c>
      <c r="C5" s="54" t="s">
        <v>1074</v>
      </c>
      <c r="D5" s="53"/>
      <c r="E5" s="54" t="s">
        <v>52</v>
      </c>
      <c r="F5" s="54"/>
    </row>
    <row r="6" spans="1:6">
      <c r="A6" s="54">
        <v>512</v>
      </c>
      <c r="B6" s="54">
        <v>512</v>
      </c>
      <c r="C6" s="54" t="s">
        <v>1075</v>
      </c>
      <c r="D6" s="53"/>
      <c r="E6" s="54" t="s">
        <v>52</v>
      </c>
      <c r="F6" s="54"/>
    </row>
    <row r="7" spans="1:6">
      <c r="A7" s="54">
        <v>513</v>
      </c>
      <c r="B7" s="54">
        <v>513</v>
      </c>
      <c r="C7" s="54" t="s">
        <v>1076</v>
      </c>
      <c r="D7" s="53"/>
      <c r="E7" s="54" t="s">
        <v>52</v>
      </c>
      <c r="F7" s="54"/>
    </row>
    <row r="8" spans="1:6">
      <c r="A8" s="54">
        <v>514</v>
      </c>
      <c r="B8" s="54">
        <v>514</v>
      </c>
      <c r="C8" s="54" t="s">
        <v>1077</v>
      </c>
      <c r="D8" s="53"/>
      <c r="E8" s="54" t="s">
        <v>52</v>
      </c>
      <c r="F8" s="54"/>
    </row>
    <row r="9" spans="1:6">
      <c r="A9" s="54">
        <v>515</v>
      </c>
      <c r="B9" s="54">
        <v>515</v>
      </c>
      <c r="C9" s="54" t="s">
        <v>1078</v>
      </c>
      <c r="D9" s="53"/>
      <c r="E9" s="54" t="s">
        <v>52</v>
      </c>
      <c r="F9" s="54"/>
    </row>
    <row r="10" spans="1:6">
      <c r="A10" s="54">
        <v>516</v>
      </c>
      <c r="B10" s="54">
        <v>516</v>
      </c>
      <c r="C10" s="54" t="s">
        <v>1079</v>
      </c>
      <c r="D10" s="53"/>
      <c r="E10" s="54" t="s">
        <v>133</v>
      </c>
      <c r="F10" s="54" t="s">
        <v>134</v>
      </c>
    </row>
    <row r="11" spans="1:6">
      <c r="A11" s="54">
        <v>517</v>
      </c>
      <c r="B11" s="54">
        <v>517</v>
      </c>
      <c r="C11" s="54" t="s">
        <v>1080</v>
      </c>
      <c r="D11" s="53"/>
      <c r="E11" s="54" t="s">
        <v>1006</v>
      </c>
      <c r="F11" s="54"/>
    </row>
    <row r="12" spans="1:6">
      <c r="A12" s="54">
        <v>518</v>
      </c>
      <c r="B12" s="54">
        <v>518</v>
      </c>
      <c r="C12" s="54" t="s">
        <v>1081</v>
      </c>
      <c r="D12" s="53"/>
      <c r="E12" s="54" t="s">
        <v>1006</v>
      </c>
      <c r="F12" s="54"/>
    </row>
    <row r="13" spans="1:6">
      <c r="A13" s="54">
        <v>519</v>
      </c>
      <c r="B13" s="54">
        <v>519</v>
      </c>
      <c r="C13" s="54" t="s">
        <v>1082</v>
      </c>
      <c r="D13" s="53"/>
      <c r="E13" s="54" t="s">
        <v>980</v>
      </c>
      <c r="F13" s="54" t="s">
        <v>212</v>
      </c>
    </row>
    <row r="14" spans="1:6">
      <c r="A14" s="54" t="s">
        <v>1083</v>
      </c>
      <c r="B14" s="54" t="s">
        <v>1083</v>
      </c>
      <c r="C14" s="54" t="s">
        <v>1084</v>
      </c>
      <c r="D14" s="53"/>
      <c r="E14" s="54" t="s">
        <v>959</v>
      </c>
      <c r="F14" s="54"/>
    </row>
    <row r="15" spans="1:6">
      <c r="A15" s="54" t="s">
        <v>1085</v>
      </c>
      <c r="B15" s="54" t="s">
        <v>1085</v>
      </c>
      <c r="C15" s="54" t="s">
        <v>1086</v>
      </c>
      <c r="D15" s="53"/>
      <c r="E15" s="54" t="s">
        <v>998</v>
      </c>
      <c r="F15" s="54"/>
    </row>
    <row r="16" spans="1:6">
      <c r="A16" s="54">
        <v>52</v>
      </c>
      <c r="B16" s="54">
        <v>52</v>
      </c>
      <c r="C16" s="54" t="s">
        <v>1087</v>
      </c>
      <c r="D16" s="53"/>
      <c r="E16" s="54" t="s">
        <v>52</v>
      </c>
      <c r="F16" s="54"/>
    </row>
    <row r="17" spans="1:6">
      <c r="A17" s="54">
        <v>521</v>
      </c>
      <c r="B17" s="54">
        <v>521</v>
      </c>
      <c r="C17" s="54" t="s">
        <v>1088</v>
      </c>
      <c r="D17" s="53"/>
      <c r="E17" s="54" t="s">
        <v>52</v>
      </c>
      <c r="F17" s="54" t="s">
        <v>113</v>
      </c>
    </row>
    <row r="18" spans="1:6">
      <c r="A18" s="54">
        <v>522</v>
      </c>
      <c r="B18" s="54">
        <v>522</v>
      </c>
      <c r="C18" s="54" t="s">
        <v>1089</v>
      </c>
      <c r="D18" s="53"/>
      <c r="E18" s="54" t="s">
        <v>52</v>
      </c>
      <c r="F18" s="54" t="s">
        <v>113</v>
      </c>
    </row>
    <row r="19" spans="1:6">
      <c r="A19" s="54">
        <v>523</v>
      </c>
      <c r="B19" s="54">
        <v>523</v>
      </c>
      <c r="C19" s="54" t="s">
        <v>1090</v>
      </c>
      <c r="D19" s="53"/>
      <c r="E19" s="54" t="s">
        <v>52</v>
      </c>
      <c r="F19" s="54"/>
    </row>
    <row r="20" spans="1:6">
      <c r="A20" s="54">
        <v>524</v>
      </c>
      <c r="B20" s="54">
        <v>524</v>
      </c>
      <c r="C20" s="54" t="s">
        <v>1091</v>
      </c>
      <c r="D20" s="53"/>
      <c r="E20" s="54" t="s">
        <v>52</v>
      </c>
      <c r="F20" s="54" t="s">
        <v>113</v>
      </c>
    </row>
    <row r="21" spans="1:6">
      <c r="A21" s="54">
        <v>525</v>
      </c>
      <c r="B21" s="54">
        <v>525</v>
      </c>
      <c r="C21" s="54" t="s">
        <v>1092</v>
      </c>
      <c r="D21" s="53"/>
      <c r="E21" s="54" t="s">
        <v>133</v>
      </c>
      <c r="F21" s="54" t="s">
        <v>113</v>
      </c>
    </row>
    <row r="22" spans="1:6">
      <c r="A22" s="54">
        <v>526</v>
      </c>
      <c r="B22" s="54">
        <v>526</v>
      </c>
      <c r="C22" s="54" t="s">
        <v>1093</v>
      </c>
      <c r="D22" s="53"/>
      <c r="E22" s="54" t="s">
        <v>133</v>
      </c>
      <c r="F22" s="54" t="s">
        <v>113</v>
      </c>
    </row>
    <row r="23" spans="1:6">
      <c r="A23" s="54">
        <v>527</v>
      </c>
      <c r="B23" s="54">
        <v>527</v>
      </c>
      <c r="C23" s="54" t="s">
        <v>1094</v>
      </c>
      <c r="D23" s="53"/>
      <c r="E23" s="54" t="s">
        <v>133</v>
      </c>
      <c r="F23" s="54" t="s">
        <v>113</v>
      </c>
    </row>
    <row r="24" spans="1:6">
      <c r="A24" s="54">
        <v>53</v>
      </c>
      <c r="B24" s="54">
        <v>53</v>
      </c>
      <c r="C24" s="54" t="s">
        <v>2430</v>
      </c>
      <c r="D24" s="53"/>
      <c r="E24" s="53" t="s">
        <v>2364</v>
      </c>
      <c r="F24" s="54"/>
    </row>
    <row r="25" spans="1:6">
      <c r="A25" s="54">
        <v>531</v>
      </c>
      <c r="B25" s="54">
        <v>531</v>
      </c>
      <c r="C25" s="54" t="s">
        <v>2431</v>
      </c>
      <c r="D25" s="53"/>
      <c r="E25" s="53" t="s">
        <v>2364</v>
      </c>
      <c r="F25" s="54"/>
    </row>
    <row r="26" spans="1:6">
      <c r="A26" s="80">
        <v>56</v>
      </c>
      <c r="B26" s="80">
        <v>56</v>
      </c>
      <c r="C26" s="81" t="s">
        <v>2391</v>
      </c>
      <c r="D26" s="89"/>
      <c r="E26" s="81" t="s">
        <v>2369</v>
      </c>
      <c r="F26" s="82"/>
    </row>
    <row r="27" spans="1:6">
      <c r="A27" s="80">
        <v>561</v>
      </c>
      <c r="B27" s="80">
        <v>561</v>
      </c>
      <c r="C27" s="81" t="s">
        <v>2392</v>
      </c>
      <c r="D27" s="81"/>
      <c r="E27" s="81" t="s">
        <v>2369</v>
      </c>
      <c r="F27" s="82"/>
    </row>
  </sheetData>
  <customSheetViews>
    <customSheetView guid="{E9EE787D-665A-4037-ABD0-033260C04DFD}">
      <pageMargins left="0.7" right="0.7" top="0.75" bottom="0.75" header="0.3" footer="0.3"/>
    </customSheetView>
    <customSheetView guid="{2DC62C6F-5C2C-4CAF-A970-21B7502615B4}">
      <pageMargins left="0.7" right="0.7" top="0.75" bottom="0.75" header="0.3" footer="0.3"/>
    </customSheetView>
    <customSheetView guid="{9FF2BA4E-3846-4CCD-B708-73AF18497BEF}">
      <pageMargins left="0.7" right="0.7" top="0.75" bottom="0.75" header="0.3" footer="0.3"/>
    </customSheetView>
  </customSheetViews>
  <mergeCells count="1">
    <mergeCell ref="A2:F2"/>
  </mergeCells>
  <hyperlinks>
    <hyperlink ref="A1" location="SpisSłowników!A1" display="Back" xr:uid="{00000000-0004-0000-1300-000000000000}"/>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6"/>
  <sheetViews>
    <sheetView zoomScaleNormal="100" workbookViewId="0">
      <selection activeCell="A3" sqref="A3"/>
    </sheetView>
  </sheetViews>
  <sheetFormatPr defaultRowHeight="14.5"/>
  <cols>
    <col min="1" max="1" width="11.1796875" customWidth="1"/>
    <col min="2" max="2" width="19.26953125" bestFit="1" customWidth="1"/>
    <col min="3" max="3" width="86.453125" customWidth="1"/>
    <col min="5" max="6" width="10.1796875" bestFit="1" customWidth="1"/>
  </cols>
  <sheetData>
    <row r="1" spans="1:6">
      <c r="A1" s="6" t="s">
        <v>27</v>
      </c>
    </row>
    <row r="2" spans="1:6">
      <c r="A2" s="102" t="s">
        <v>2398</v>
      </c>
      <c r="B2" s="110"/>
      <c r="C2" s="110"/>
      <c r="D2" s="110"/>
      <c r="E2" s="110"/>
      <c r="F2" s="110"/>
    </row>
    <row r="3" spans="1:6">
      <c r="A3" s="54" t="s">
        <v>2442</v>
      </c>
      <c r="B3" s="54" t="s">
        <v>22</v>
      </c>
      <c r="C3" s="54" t="s">
        <v>23</v>
      </c>
      <c r="D3" s="54" t="s">
        <v>24</v>
      </c>
      <c r="E3" s="54" t="s">
        <v>25</v>
      </c>
      <c r="F3" s="54" t="s">
        <v>26</v>
      </c>
    </row>
    <row r="4" spans="1:6">
      <c r="A4" s="80">
        <v>55</v>
      </c>
      <c r="B4" s="80">
        <v>55</v>
      </c>
      <c r="C4" s="81" t="s">
        <v>2388</v>
      </c>
      <c r="D4" s="81"/>
      <c r="E4" s="81" t="s">
        <v>2372</v>
      </c>
      <c r="F4" s="82"/>
    </row>
    <row r="5" spans="1:6">
      <c r="A5" s="80">
        <v>551</v>
      </c>
      <c r="B5" s="80">
        <v>551</v>
      </c>
      <c r="C5" s="81" t="s">
        <v>2389</v>
      </c>
      <c r="D5" s="81"/>
      <c r="E5" s="81" t="s">
        <v>2372</v>
      </c>
      <c r="F5" s="82"/>
    </row>
    <row r="6" spans="1:6">
      <c r="A6" s="80">
        <v>552</v>
      </c>
      <c r="B6" s="80">
        <v>552</v>
      </c>
      <c r="C6" s="81" t="s">
        <v>2390</v>
      </c>
      <c r="D6" s="81"/>
      <c r="E6" s="81" t="s">
        <v>2372</v>
      </c>
      <c r="F6" s="82"/>
    </row>
  </sheetData>
  <customSheetViews>
    <customSheetView guid="{E9EE787D-665A-4037-ABD0-033260C04DFD}">
      <pageMargins left="0.7" right="0.7" top="0.75" bottom="0.75" header="0.3" footer="0.3"/>
    </customSheetView>
    <customSheetView guid="{2DC62C6F-5C2C-4CAF-A970-21B7502615B4}">
      <pageMargins left="0.7" right="0.7" top="0.75" bottom="0.75" header="0.3" footer="0.3"/>
    </customSheetView>
    <customSheetView guid="{9FF2BA4E-3846-4CCD-B708-73AF18497BEF}">
      <pageMargins left="0.7" right="0.7" top="0.75" bottom="0.75" header="0.3" footer="0.3"/>
    </customSheetView>
  </customSheetViews>
  <mergeCells count="1">
    <mergeCell ref="A2:F2"/>
  </mergeCells>
  <hyperlinks>
    <hyperlink ref="A1" location="SpisSłowników!A1" display="Back" xr:uid="{00000000-0004-0000-1400-000000000000}"/>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24"/>
  <sheetViews>
    <sheetView zoomScaleNormal="100" workbookViewId="0">
      <selection activeCell="A25" sqref="A25"/>
    </sheetView>
  </sheetViews>
  <sheetFormatPr defaultRowHeight="14.5"/>
  <cols>
    <col min="1" max="1" width="16.26953125" customWidth="1"/>
    <col min="2" max="2" width="18.81640625" bestFit="1" customWidth="1"/>
    <col min="3" max="4" width="32.54296875" bestFit="1" customWidth="1"/>
    <col min="5" max="5" width="12" customWidth="1"/>
    <col min="6" max="6" width="12.7265625" customWidth="1"/>
  </cols>
  <sheetData>
    <row r="1" spans="1:8">
      <c r="A1" s="6" t="s">
        <v>27</v>
      </c>
    </row>
    <row r="2" spans="1:8" ht="33" customHeight="1">
      <c r="A2" s="101" t="s">
        <v>2399</v>
      </c>
      <c r="B2" s="111"/>
      <c r="C2" s="111"/>
      <c r="D2" s="111"/>
      <c r="E2" s="111"/>
      <c r="F2" s="53"/>
      <c r="G2" s="53"/>
    </row>
    <row r="3" spans="1:8">
      <c r="A3" s="54" t="s">
        <v>2441</v>
      </c>
      <c r="B3" s="54" t="s">
        <v>22</v>
      </c>
      <c r="C3" s="54" t="s">
        <v>23</v>
      </c>
      <c r="D3" s="54" t="s">
        <v>24</v>
      </c>
      <c r="E3" s="54" t="s">
        <v>25</v>
      </c>
      <c r="F3" s="54" t="s">
        <v>26</v>
      </c>
      <c r="G3" s="54" t="s">
        <v>21</v>
      </c>
    </row>
    <row r="4" spans="1:8">
      <c r="A4" s="54" t="s">
        <v>1553</v>
      </c>
      <c r="B4" s="54"/>
      <c r="C4" s="54" t="s">
        <v>2036</v>
      </c>
      <c r="D4" s="54" t="s">
        <v>2036</v>
      </c>
      <c r="E4" s="91">
        <v>41418</v>
      </c>
      <c r="F4" s="54"/>
      <c r="G4" s="54">
        <v>1</v>
      </c>
    </row>
    <row r="5" spans="1:8">
      <c r="A5" s="54" t="s">
        <v>1453</v>
      </c>
      <c r="B5" s="54"/>
      <c r="C5" s="54" t="s">
        <v>913</v>
      </c>
      <c r="D5" s="54" t="s">
        <v>913</v>
      </c>
      <c r="E5" s="91">
        <v>41418</v>
      </c>
      <c r="F5" s="54"/>
      <c r="G5" s="54">
        <v>2</v>
      </c>
    </row>
    <row r="6" spans="1:8">
      <c r="A6" s="54" t="s">
        <v>2038</v>
      </c>
      <c r="B6" s="54"/>
      <c r="C6" s="54" t="s">
        <v>2037</v>
      </c>
      <c r="D6" s="54" t="s">
        <v>2037</v>
      </c>
      <c r="E6" s="91">
        <v>41418</v>
      </c>
      <c r="F6" s="54"/>
      <c r="G6" s="54">
        <v>3</v>
      </c>
    </row>
    <row r="7" spans="1:8">
      <c r="A7" s="54" t="s">
        <v>2040</v>
      </c>
      <c r="B7" s="54"/>
      <c r="C7" s="54" t="s">
        <v>2039</v>
      </c>
      <c r="D7" s="54" t="s">
        <v>2039</v>
      </c>
      <c r="E7" s="91">
        <v>41418</v>
      </c>
      <c r="F7" s="54"/>
      <c r="G7" s="54">
        <v>4</v>
      </c>
    </row>
    <row r="8" spans="1:8">
      <c r="A8" s="54" t="s">
        <v>2042</v>
      </c>
      <c r="B8" s="54"/>
      <c r="C8" s="54" t="s">
        <v>2041</v>
      </c>
      <c r="D8" s="54" t="s">
        <v>2041</v>
      </c>
      <c r="E8" s="91">
        <v>41418</v>
      </c>
      <c r="F8" s="54"/>
      <c r="G8" s="54">
        <v>5</v>
      </c>
    </row>
    <row r="9" spans="1:8">
      <c r="A9" s="54" t="s">
        <v>2243</v>
      </c>
      <c r="B9" s="54"/>
      <c r="C9" s="54" t="s">
        <v>2244</v>
      </c>
      <c r="D9" s="54" t="s">
        <v>2244</v>
      </c>
      <c r="E9" s="91">
        <v>42401</v>
      </c>
      <c r="F9" s="54"/>
      <c r="G9" s="54">
        <v>8</v>
      </c>
    </row>
    <row r="10" spans="1:8">
      <c r="A10" s="82" t="s">
        <v>2361</v>
      </c>
      <c r="B10" s="82"/>
      <c r="C10" s="82" t="s">
        <v>2360</v>
      </c>
      <c r="D10" s="82" t="s">
        <v>2360</v>
      </c>
      <c r="E10" s="91">
        <v>42226</v>
      </c>
      <c r="F10" s="54"/>
      <c r="G10" s="54">
        <v>7</v>
      </c>
    </row>
    <row r="11" spans="1:8">
      <c r="A11" s="82" t="s">
        <v>2432</v>
      </c>
      <c r="B11" s="82"/>
      <c r="C11" s="73" t="s">
        <v>2362</v>
      </c>
      <c r="D11" s="73" t="s">
        <v>2362</v>
      </c>
      <c r="E11" s="91">
        <v>41671</v>
      </c>
      <c r="F11" s="53"/>
      <c r="G11" s="56">
        <v>6</v>
      </c>
    </row>
    <row r="12" spans="1:8">
      <c r="A12" s="56" t="s">
        <v>2433</v>
      </c>
      <c r="B12" s="53"/>
      <c r="C12" s="53" t="s">
        <v>2434</v>
      </c>
      <c r="D12" s="53" t="s">
        <v>2434</v>
      </c>
      <c r="E12" s="90">
        <v>42698</v>
      </c>
      <c r="F12" s="90">
        <v>42698</v>
      </c>
      <c r="G12" s="56">
        <v>9</v>
      </c>
      <c r="H12" t="s">
        <v>2435</v>
      </c>
    </row>
    <row r="17" spans="1:7">
      <c r="A17" s="112" t="s">
        <v>2443</v>
      </c>
      <c r="B17" s="113"/>
      <c r="C17" s="113"/>
      <c r="D17" s="113"/>
      <c r="E17" s="113"/>
      <c r="F17" s="113"/>
      <c r="G17" s="113"/>
    </row>
    <row r="18" spans="1:7">
      <c r="A18" s="113"/>
      <c r="B18" s="113"/>
      <c r="C18" s="113"/>
      <c r="D18" s="113"/>
      <c r="E18" s="113"/>
      <c r="F18" s="113"/>
      <c r="G18" s="113"/>
    </row>
    <row r="19" spans="1:7">
      <c r="A19" s="113"/>
      <c r="B19" s="113"/>
      <c r="C19" s="113"/>
      <c r="D19" s="113"/>
      <c r="E19" s="113"/>
      <c r="F19" s="113"/>
      <c r="G19" s="113"/>
    </row>
    <row r="20" spans="1:7">
      <c r="A20" s="113"/>
      <c r="B20" s="113"/>
      <c r="C20" s="113"/>
      <c r="D20" s="113"/>
      <c r="E20" s="113"/>
      <c r="F20" s="113"/>
      <c r="G20" s="113"/>
    </row>
    <row r="21" spans="1:7">
      <c r="A21" s="113"/>
      <c r="B21" s="113"/>
      <c r="C21" s="113"/>
      <c r="D21" s="113"/>
      <c r="E21" s="113"/>
      <c r="F21" s="113"/>
      <c r="G21" s="113"/>
    </row>
    <row r="22" spans="1:7">
      <c r="A22" s="113"/>
      <c r="B22" s="113"/>
      <c r="C22" s="113"/>
      <c r="D22" s="113"/>
      <c r="E22" s="113"/>
      <c r="F22" s="113"/>
      <c r="G22" s="113"/>
    </row>
    <row r="23" spans="1:7">
      <c r="A23" s="113"/>
      <c r="B23" s="113"/>
      <c r="C23" s="113"/>
      <c r="D23" s="113"/>
      <c r="E23" s="113"/>
      <c r="F23" s="113"/>
      <c r="G23" s="113"/>
    </row>
    <row r="24" spans="1:7">
      <c r="A24" s="113"/>
      <c r="B24" s="113"/>
      <c r="C24" s="113"/>
      <c r="D24" s="113"/>
      <c r="E24" s="113"/>
      <c r="F24" s="113"/>
      <c r="G24" s="113"/>
    </row>
  </sheetData>
  <customSheetViews>
    <customSheetView guid="{E9EE787D-665A-4037-ABD0-033260C04DFD}" scale="160" topLeftCell="B1">
      <selection activeCell="D15" sqref="D15"/>
      <pageMargins left="0.7" right="0.7" top="0.75" bottom="0.75" header="0.3" footer="0.3"/>
      <pageSetup paperSize="9" orientation="portrait" r:id="rId1"/>
    </customSheetView>
    <customSheetView guid="{2DC62C6F-5C2C-4CAF-A970-21B7502615B4}" scale="160" topLeftCell="B1">
      <selection activeCell="D15" sqref="D15"/>
      <pageMargins left="0.7" right="0.7" top="0.75" bottom="0.75" header="0.3" footer="0.3"/>
      <pageSetup paperSize="9" orientation="portrait" r:id="rId2"/>
    </customSheetView>
    <customSheetView guid="{9FF2BA4E-3846-4CCD-B708-73AF18497BEF}" scale="160" topLeftCell="B1">
      <selection activeCell="D15" sqref="D15"/>
      <pageMargins left="0.7" right="0.7" top="0.75" bottom="0.75" header="0.3" footer="0.3"/>
      <pageSetup paperSize="9" orientation="portrait" r:id="rId3"/>
    </customSheetView>
  </customSheetViews>
  <mergeCells count="2">
    <mergeCell ref="A2:E2"/>
    <mergeCell ref="A17:G24"/>
  </mergeCells>
  <hyperlinks>
    <hyperlink ref="A1" location="SpisSłowników!A1" display="Back" xr:uid="{00000000-0004-0000-1500-000000000000}"/>
  </hyperlinks>
  <pageMargins left="0.7" right="0.7" top="0.75" bottom="0.75" header="0.3" footer="0.3"/>
  <pageSetup paperSize="9" orientation="portrait"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48"/>
  <sheetViews>
    <sheetView tabSelected="1" workbookViewId="0">
      <selection activeCell="A3" sqref="A3"/>
    </sheetView>
  </sheetViews>
  <sheetFormatPr defaultRowHeight="14.5"/>
  <cols>
    <col min="1" max="1" width="11.81640625" customWidth="1"/>
    <col min="2" max="2" width="18.81640625" bestFit="1" customWidth="1"/>
    <col min="3" max="3" width="55.453125" customWidth="1"/>
    <col min="4" max="4" width="51.7265625" customWidth="1"/>
    <col min="5" max="5" width="10.54296875" customWidth="1"/>
    <col min="6" max="6" width="9.7265625" bestFit="1" customWidth="1"/>
  </cols>
  <sheetData>
    <row r="1" spans="1:6">
      <c r="A1" s="6" t="s">
        <v>27</v>
      </c>
    </row>
    <row r="2" spans="1:6" ht="77.25" customHeight="1">
      <c r="A2" s="114" t="s">
        <v>2400</v>
      </c>
      <c r="B2" s="115"/>
      <c r="C2" s="115"/>
      <c r="D2" s="115"/>
      <c r="E2" s="115"/>
      <c r="F2" s="115"/>
    </row>
    <row r="3" spans="1:6">
      <c r="A3" s="54" t="s">
        <v>2442</v>
      </c>
      <c r="B3" s="54" t="s">
        <v>22</v>
      </c>
      <c r="C3" s="54" t="s">
        <v>23</v>
      </c>
      <c r="D3" s="54" t="s">
        <v>24</v>
      </c>
      <c r="E3" s="54" t="s">
        <v>25</v>
      </c>
      <c r="F3" s="54" t="s">
        <v>26</v>
      </c>
    </row>
    <row r="4" spans="1:6">
      <c r="A4" s="54">
        <v>1</v>
      </c>
      <c r="B4" s="54">
        <v>1</v>
      </c>
      <c r="C4" s="54" t="s">
        <v>2043</v>
      </c>
      <c r="D4" s="54" t="s">
        <v>2043</v>
      </c>
      <c r="E4" s="54" t="s">
        <v>41</v>
      </c>
      <c r="F4" s="54"/>
    </row>
    <row r="5" spans="1:6">
      <c r="A5" s="54">
        <v>2</v>
      </c>
      <c r="B5" s="54">
        <v>2</v>
      </c>
      <c r="C5" s="54" t="s">
        <v>2044</v>
      </c>
      <c r="D5" s="54" t="s">
        <v>2044</v>
      </c>
      <c r="E5" s="54" t="s">
        <v>41</v>
      </c>
      <c r="F5" s="54"/>
    </row>
    <row r="6" spans="1:6">
      <c r="A6" s="54">
        <v>3</v>
      </c>
      <c r="B6" s="54">
        <v>3</v>
      </c>
      <c r="C6" s="54" t="s">
        <v>2045</v>
      </c>
      <c r="D6" s="54" t="s">
        <v>2045</v>
      </c>
      <c r="E6" s="54" t="s">
        <v>41</v>
      </c>
      <c r="F6" s="54"/>
    </row>
    <row r="7" spans="1:6">
      <c r="A7" s="54">
        <v>4</v>
      </c>
      <c r="B7" s="54">
        <v>4</v>
      </c>
      <c r="C7" s="54" t="s">
        <v>2046</v>
      </c>
      <c r="D7" s="54" t="s">
        <v>2046</v>
      </c>
      <c r="E7" s="54" t="s">
        <v>41</v>
      </c>
      <c r="F7" s="54"/>
    </row>
    <row r="8" spans="1:6">
      <c r="A8" s="54">
        <v>5</v>
      </c>
      <c r="B8" s="54">
        <v>5</v>
      </c>
      <c r="C8" s="54" t="s">
        <v>2047</v>
      </c>
      <c r="D8" s="54" t="s">
        <v>2047</v>
      </c>
      <c r="E8" s="54" t="s">
        <v>41</v>
      </c>
      <c r="F8" s="54"/>
    </row>
    <row r="9" spans="1:6">
      <c r="A9" s="54">
        <v>6</v>
      </c>
      <c r="B9" s="54">
        <v>6</v>
      </c>
      <c r="C9" s="54" t="s">
        <v>2385</v>
      </c>
      <c r="D9" s="54" t="s">
        <v>2385</v>
      </c>
      <c r="E9" s="54" t="s">
        <v>41</v>
      </c>
      <c r="F9" s="54"/>
    </row>
    <row r="10" spans="1:6">
      <c r="A10" s="54">
        <v>7</v>
      </c>
      <c r="B10" s="54">
        <v>7</v>
      </c>
      <c r="C10" s="54" t="s">
        <v>2048</v>
      </c>
      <c r="D10" s="54" t="s">
        <v>2048</v>
      </c>
      <c r="E10" s="54" t="s">
        <v>41</v>
      </c>
      <c r="F10" s="54"/>
    </row>
    <row r="11" spans="1:6">
      <c r="A11" s="54">
        <v>8</v>
      </c>
      <c r="B11" s="54">
        <v>8</v>
      </c>
      <c r="C11" s="54" t="s">
        <v>2049</v>
      </c>
      <c r="D11" s="54" t="s">
        <v>2049</v>
      </c>
      <c r="E11" s="54" t="s">
        <v>41</v>
      </c>
      <c r="F11" s="54"/>
    </row>
    <row r="12" spans="1:6">
      <c r="A12" s="54">
        <v>9</v>
      </c>
      <c r="B12" s="54">
        <v>9</v>
      </c>
      <c r="C12" s="54" t="s">
        <v>2050</v>
      </c>
      <c r="D12" s="54" t="s">
        <v>2050</v>
      </c>
      <c r="E12" s="54" t="s">
        <v>41</v>
      </c>
      <c r="F12" s="54"/>
    </row>
    <row r="13" spans="1:6">
      <c r="A13" s="54">
        <v>10</v>
      </c>
      <c r="B13" s="54">
        <v>10</v>
      </c>
      <c r="C13" s="54" t="s">
        <v>2051</v>
      </c>
      <c r="D13" s="54" t="s">
        <v>2051</v>
      </c>
      <c r="E13" s="54" t="s">
        <v>41</v>
      </c>
      <c r="F13" s="54"/>
    </row>
    <row r="14" spans="1:6">
      <c r="A14" s="54">
        <v>11</v>
      </c>
      <c r="B14" s="54">
        <v>11</v>
      </c>
      <c r="C14" s="54" t="s">
        <v>2052</v>
      </c>
      <c r="D14" s="54" t="s">
        <v>2052</v>
      </c>
      <c r="E14" s="54" t="s">
        <v>41</v>
      </c>
      <c r="F14" s="54"/>
    </row>
    <row r="15" spans="1:6">
      <c r="A15" s="54">
        <v>12</v>
      </c>
      <c r="B15" s="54">
        <v>12</v>
      </c>
      <c r="C15" s="54" t="s">
        <v>2053</v>
      </c>
      <c r="D15" s="54" t="s">
        <v>2053</v>
      </c>
      <c r="E15" s="54" t="s">
        <v>41</v>
      </c>
      <c r="F15" s="54"/>
    </row>
    <row r="16" spans="1:6">
      <c r="A16" s="54">
        <v>13</v>
      </c>
      <c r="B16" s="54">
        <v>13</v>
      </c>
      <c r="C16" s="54" t="s">
        <v>2054</v>
      </c>
      <c r="D16" s="54" t="s">
        <v>2054</v>
      </c>
      <c r="E16" s="54" t="s">
        <v>41</v>
      </c>
      <c r="F16" s="54"/>
    </row>
    <row r="17" spans="1:6">
      <c r="A17" s="54">
        <v>14</v>
      </c>
      <c r="B17" s="54">
        <v>14</v>
      </c>
      <c r="C17" s="54" t="s">
        <v>2055</v>
      </c>
      <c r="D17" s="54" t="s">
        <v>2055</v>
      </c>
      <c r="E17" s="54" t="s">
        <v>41</v>
      </c>
      <c r="F17" s="54"/>
    </row>
    <row r="18" spans="1:6">
      <c r="A18" s="54">
        <v>15</v>
      </c>
      <c r="B18" s="54">
        <v>15</v>
      </c>
      <c r="C18" s="54" t="s">
        <v>2056</v>
      </c>
      <c r="D18" s="54" t="s">
        <v>2056</v>
      </c>
      <c r="E18" s="54" t="s">
        <v>41</v>
      </c>
      <c r="F18" s="54"/>
    </row>
    <row r="19" spans="1:6">
      <c r="A19" s="54">
        <v>16</v>
      </c>
      <c r="B19" s="54">
        <v>16</v>
      </c>
      <c r="C19" s="54" t="s">
        <v>2386</v>
      </c>
      <c r="D19" s="54" t="s">
        <v>2386</v>
      </c>
      <c r="E19" s="54" t="s">
        <v>41</v>
      </c>
      <c r="F19" s="54"/>
    </row>
    <row r="20" spans="1:6">
      <c r="A20" s="54">
        <v>17</v>
      </c>
      <c r="B20" s="54">
        <v>17</v>
      </c>
      <c r="C20" s="54" t="s">
        <v>2057</v>
      </c>
      <c r="D20" s="54" t="s">
        <v>2057</v>
      </c>
      <c r="E20" s="54" t="s">
        <v>41</v>
      </c>
      <c r="F20" s="54"/>
    </row>
    <row r="21" spans="1:6">
      <c r="A21" s="54">
        <v>18</v>
      </c>
      <c r="B21" s="54">
        <v>18</v>
      </c>
      <c r="C21" s="54" t="s">
        <v>2058</v>
      </c>
      <c r="D21" s="54" t="s">
        <v>2058</v>
      </c>
      <c r="E21" s="54" t="s">
        <v>41</v>
      </c>
      <c r="F21" s="54"/>
    </row>
    <row r="22" spans="1:6">
      <c r="A22" s="54">
        <v>19</v>
      </c>
      <c r="B22" s="54">
        <v>19</v>
      </c>
      <c r="C22" s="54" t="s">
        <v>2059</v>
      </c>
      <c r="D22" s="54" t="s">
        <v>2059</v>
      </c>
      <c r="E22" s="54" t="s">
        <v>41</v>
      </c>
      <c r="F22" s="54"/>
    </row>
    <row r="23" spans="1:6">
      <c r="A23" s="54">
        <v>20</v>
      </c>
      <c r="B23" s="54">
        <v>20</v>
      </c>
      <c r="C23" s="54" t="s">
        <v>2060</v>
      </c>
      <c r="D23" s="54" t="s">
        <v>2060</v>
      </c>
      <c r="E23" s="54" t="s">
        <v>41</v>
      </c>
      <c r="F23" s="54"/>
    </row>
    <row r="24" spans="1:6">
      <c r="A24" s="54">
        <v>21</v>
      </c>
      <c r="B24" s="54">
        <v>21</v>
      </c>
      <c r="C24" s="54" t="s">
        <v>2387</v>
      </c>
      <c r="D24" s="54" t="s">
        <v>2387</v>
      </c>
      <c r="E24" s="54" t="s">
        <v>41</v>
      </c>
      <c r="F24" s="54"/>
    </row>
    <row r="25" spans="1:6">
      <c r="A25" s="54">
        <v>22</v>
      </c>
      <c r="B25" s="54">
        <v>22</v>
      </c>
      <c r="C25" s="54" t="s">
        <v>2061</v>
      </c>
      <c r="D25" s="54" t="s">
        <v>2061</v>
      </c>
      <c r="E25" s="54" t="s">
        <v>41</v>
      </c>
      <c r="F25" s="54"/>
    </row>
    <row r="26" spans="1:6">
      <c r="A26" s="54">
        <v>23</v>
      </c>
      <c r="B26" s="54">
        <v>23</v>
      </c>
      <c r="C26" s="54" t="s">
        <v>2062</v>
      </c>
      <c r="D26" s="54" t="s">
        <v>2062</v>
      </c>
      <c r="E26" s="54" t="s">
        <v>41</v>
      </c>
      <c r="F26" s="54"/>
    </row>
    <row r="27" spans="1:6">
      <c r="A27" s="54">
        <v>24</v>
      </c>
      <c r="B27" s="54">
        <v>24</v>
      </c>
      <c r="C27" s="54" t="s">
        <v>2063</v>
      </c>
      <c r="D27" s="54" t="s">
        <v>2063</v>
      </c>
      <c r="E27" s="54" t="s">
        <v>41</v>
      </c>
      <c r="F27" s="54"/>
    </row>
    <row r="28" spans="1:6">
      <c r="A28" s="54">
        <v>25</v>
      </c>
      <c r="B28" s="54">
        <v>25</v>
      </c>
      <c r="C28" s="54" t="s">
        <v>2064</v>
      </c>
      <c r="D28" s="54" t="s">
        <v>2064</v>
      </c>
      <c r="E28" s="54" t="s">
        <v>41</v>
      </c>
      <c r="F28" s="54"/>
    </row>
    <row r="29" spans="1:6">
      <c r="A29" s="54">
        <v>26</v>
      </c>
      <c r="B29" s="54">
        <v>26</v>
      </c>
      <c r="C29" s="54" t="s">
        <v>2065</v>
      </c>
      <c r="D29" s="54" t="s">
        <v>2065</v>
      </c>
      <c r="E29" s="54" t="s">
        <v>41</v>
      </c>
      <c r="F29" s="54"/>
    </row>
    <row r="30" spans="1:6">
      <c r="A30" s="56">
        <v>27</v>
      </c>
      <c r="B30" s="56">
        <v>27</v>
      </c>
      <c r="C30" s="56" t="s">
        <v>2066</v>
      </c>
      <c r="D30" s="56" t="s">
        <v>2066</v>
      </c>
      <c r="E30" s="54" t="s">
        <v>41</v>
      </c>
      <c r="F30" s="54"/>
    </row>
    <row r="31" spans="1:6">
      <c r="A31" s="56">
        <v>28</v>
      </c>
      <c r="B31" s="56">
        <v>28</v>
      </c>
      <c r="C31" s="56" t="s">
        <v>2067</v>
      </c>
      <c r="D31" s="56" t="s">
        <v>2067</v>
      </c>
      <c r="E31" s="54" t="s">
        <v>41</v>
      </c>
      <c r="F31" s="54"/>
    </row>
    <row r="32" spans="1:6">
      <c r="A32" s="56">
        <v>29</v>
      </c>
      <c r="B32" s="56">
        <v>29</v>
      </c>
      <c r="C32" s="56" t="s">
        <v>2068</v>
      </c>
      <c r="D32" s="56" t="s">
        <v>2068</v>
      </c>
      <c r="E32" s="54" t="s">
        <v>41</v>
      </c>
      <c r="F32" s="54"/>
    </row>
    <row r="33" spans="1:6">
      <c r="A33" s="56">
        <v>30</v>
      </c>
      <c r="B33" s="56">
        <v>30</v>
      </c>
      <c r="C33" s="56" t="s">
        <v>2069</v>
      </c>
      <c r="D33" s="56" t="s">
        <v>2069</v>
      </c>
      <c r="E33" s="54" t="s">
        <v>41</v>
      </c>
      <c r="F33" s="54"/>
    </row>
    <row r="34" spans="1:6">
      <c r="A34" s="56">
        <v>31</v>
      </c>
      <c r="B34" s="56">
        <v>31</v>
      </c>
      <c r="C34" s="56" t="s">
        <v>2070</v>
      </c>
      <c r="D34" s="56" t="s">
        <v>2070</v>
      </c>
      <c r="E34" s="54" t="s">
        <v>41</v>
      </c>
      <c r="F34" s="54"/>
    </row>
    <row r="35" spans="1:6">
      <c r="A35" s="56">
        <v>32</v>
      </c>
      <c r="B35" s="56">
        <v>32</v>
      </c>
      <c r="C35" s="56" t="s">
        <v>2071</v>
      </c>
      <c r="D35" s="56" t="s">
        <v>2071</v>
      </c>
      <c r="E35" s="54" t="s">
        <v>41</v>
      </c>
      <c r="F35" s="54"/>
    </row>
    <row r="36" spans="1:6">
      <c r="A36" s="56">
        <v>33</v>
      </c>
      <c r="B36" s="56">
        <v>33</v>
      </c>
      <c r="C36" s="56" t="s">
        <v>2072</v>
      </c>
      <c r="D36" s="56" t="s">
        <v>2072</v>
      </c>
      <c r="E36" s="54" t="s">
        <v>41</v>
      </c>
      <c r="F36" s="54"/>
    </row>
    <row r="37" spans="1:6">
      <c r="A37" s="56">
        <v>34</v>
      </c>
      <c r="B37" s="56">
        <v>34</v>
      </c>
      <c r="C37" s="56" t="s">
        <v>2073</v>
      </c>
      <c r="D37" s="56" t="s">
        <v>2073</v>
      </c>
      <c r="E37" s="54" t="s">
        <v>41</v>
      </c>
      <c r="F37" s="54"/>
    </row>
    <row r="38" spans="1:6">
      <c r="A38" s="56">
        <v>35</v>
      </c>
      <c r="B38" s="56">
        <v>35</v>
      </c>
      <c r="C38" s="56" t="s">
        <v>2074</v>
      </c>
      <c r="D38" s="56" t="s">
        <v>2074</v>
      </c>
      <c r="E38" s="54" t="s">
        <v>41</v>
      </c>
      <c r="F38" s="54"/>
    </row>
    <row r="39" spans="1:6">
      <c r="A39" s="56">
        <v>36</v>
      </c>
      <c r="B39" s="56">
        <v>36</v>
      </c>
      <c r="C39" s="56" t="s">
        <v>2075</v>
      </c>
      <c r="D39" s="56" t="s">
        <v>2075</v>
      </c>
      <c r="E39" s="54" t="s">
        <v>41</v>
      </c>
      <c r="F39" s="54"/>
    </row>
    <row r="40" spans="1:6">
      <c r="A40" s="56">
        <v>37</v>
      </c>
      <c r="B40" s="56">
        <v>37</v>
      </c>
      <c r="C40" s="56" t="s">
        <v>2076</v>
      </c>
      <c r="D40" s="56" t="s">
        <v>2076</v>
      </c>
      <c r="E40" s="54" t="s">
        <v>41</v>
      </c>
      <c r="F40" s="54"/>
    </row>
    <row r="41" spans="1:6">
      <c r="A41" s="56">
        <v>38</v>
      </c>
      <c r="B41" s="56">
        <v>38</v>
      </c>
      <c r="C41" s="56" t="s">
        <v>2077</v>
      </c>
      <c r="D41" s="56" t="s">
        <v>2077</v>
      </c>
      <c r="E41" s="54" t="s">
        <v>41</v>
      </c>
      <c r="F41" s="54"/>
    </row>
    <row r="42" spans="1:6">
      <c r="A42" s="56">
        <v>39</v>
      </c>
      <c r="B42" s="56">
        <v>39</v>
      </c>
      <c r="C42" s="56" t="s">
        <v>2078</v>
      </c>
      <c r="D42" s="56" t="s">
        <v>2078</v>
      </c>
      <c r="E42" s="54" t="s">
        <v>41</v>
      </c>
      <c r="F42" s="54"/>
    </row>
    <row r="43" spans="1:6">
      <c r="A43" s="56">
        <v>40</v>
      </c>
      <c r="B43" s="56">
        <v>40</v>
      </c>
      <c r="C43" s="56" t="s">
        <v>2079</v>
      </c>
      <c r="D43" s="56" t="s">
        <v>2079</v>
      </c>
      <c r="E43" s="54" t="s">
        <v>41</v>
      </c>
      <c r="F43" s="54"/>
    </row>
    <row r="44" spans="1:6">
      <c r="A44" s="56">
        <v>41</v>
      </c>
      <c r="B44" s="56">
        <v>41</v>
      </c>
      <c r="C44" s="56" t="s">
        <v>2080</v>
      </c>
      <c r="D44" s="56" t="s">
        <v>2080</v>
      </c>
      <c r="E44" s="54" t="s">
        <v>41</v>
      </c>
      <c r="F44" s="54"/>
    </row>
    <row r="45" spans="1:6">
      <c r="A45" s="56">
        <v>42</v>
      </c>
      <c r="B45" s="56">
        <v>42</v>
      </c>
      <c r="C45" s="56" t="s">
        <v>2081</v>
      </c>
      <c r="D45" s="56" t="s">
        <v>2081</v>
      </c>
      <c r="E45" s="54" t="s">
        <v>41</v>
      </c>
      <c r="F45" s="54"/>
    </row>
    <row r="46" spans="1:6">
      <c r="A46" s="56">
        <v>43</v>
      </c>
      <c r="B46" s="56">
        <v>43</v>
      </c>
      <c r="C46" s="56" t="s">
        <v>2082</v>
      </c>
      <c r="D46" s="56" t="s">
        <v>2082</v>
      </c>
      <c r="E46" s="54" t="s">
        <v>41</v>
      </c>
      <c r="F46" s="54"/>
    </row>
    <row r="47" spans="1:6">
      <c r="A47" s="56">
        <v>44</v>
      </c>
      <c r="B47" s="56">
        <v>44</v>
      </c>
      <c r="C47" s="56" t="s">
        <v>2083</v>
      </c>
      <c r="D47" s="56" t="s">
        <v>2083</v>
      </c>
      <c r="E47" s="54" t="s">
        <v>41</v>
      </c>
      <c r="F47" s="54"/>
    </row>
    <row r="48" spans="1:6">
      <c r="A48" s="56">
        <v>45</v>
      </c>
      <c r="B48" s="56">
        <v>45</v>
      </c>
      <c r="C48" s="56" t="s">
        <v>2084</v>
      </c>
      <c r="D48" s="56" t="s">
        <v>2084</v>
      </c>
      <c r="E48" s="54" t="s">
        <v>41</v>
      </c>
      <c r="F48" s="54"/>
    </row>
  </sheetData>
  <mergeCells count="1">
    <mergeCell ref="A2:F2"/>
  </mergeCells>
  <hyperlinks>
    <hyperlink ref="A1" location="SpisSłowników!A1" display="Back" xr:uid="{00000000-0004-0000-1600-000000000000}"/>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10"/>
  <sheetViews>
    <sheetView workbookViewId="0"/>
  </sheetViews>
  <sheetFormatPr defaultRowHeight="14.5"/>
  <cols>
    <col min="2" max="2" width="18.81640625" bestFit="1" customWidth="1"/>
    <col min="3" max="3" width="17.54296875" bestFit="1" customWidth="1"/>
    <col min="4" max="4" width="15.26953125" bestFit="1" customWidth="1"/>
    <col min="5" max="5" width="9.7265625" bestFit="1" customWidth="1"/>
  </cols>
  <sheetData>
    <row r="1" spans="1:8">
      <c r="A1" s="6" t="s">
        <v>27</v>
      </c>
    </row>
    <row r="2" spans="1:8" ht="29.25" customHeight="1">
      <c r="A2" s="96" t="s">
        <v>2252</v>
      </c>
      <c r="B2" s="96"/>
      <c r="C2" s="96"/>
      <c r="D2" s="96"/>
      <c r="E2" s="96"/>
      <c r="F2" s="96"/>
    </row>
    <row r="3" spans="1:8">
      <c r="A3" s="5" t="s">
        <v>21</v>
      </c>
      <c r="B3" s="5" t="s">
        <v>22</v>
      </c>
      <c r="C3" s="5" t="s">
        <v>23</v>
      </c>
      <c r="D3" s="5" t="s">
        <v>24</v>
      </c>
      <c r="E3" s="5" t="s">
        <v>25</v>
      </c>
      <c r="F3" s="5" t="s">
        <v>26</v>
      </c>
    </row>
    <row r="4" spans="1:8">
      <c r="A4" s="5">
        <v>1</v>
      </c>
      <c r="B4" s="5">
        <v>1</v>
      </c>
      <c r="C4" s="5" t="s">
        <v>2085</v>
      </c>
      <c r="D4" s="5" t="s">
        <v>2086</v>
      </c>
      <c r="E4" s="5"/>
      <c r="F4" s="5"/>
      <c r="G4" s="5"/>
      <c r="H4" s="5"/>
    </row>
    <row r="5" spans="1:8">
      <c r="A5" s="5">
        <v>2</v>
      </c>
      <c r="B5" s="5">
        <v>2</v>
      </c>
      <c r="C5" s="5" t="s">
        <v>2087</v>
      </c>
      <c r="D5" s="5" t="s">
        <v>2088</v>
      </c>
      <c r="E5" s="5"/>
      <c r="F5" s="5"/>
      <c r="G5" s="5"/>
      <c r="H5" s="5"/>
    </row>
    <row r="6" spans="1:8">
      <c r="A6" s="5">
        <v>3</v>
      </c>
      <c r="B6" s="5">
        <v>3</v>
      </c>
      <c r="C6" s="5" t="s">
        <v>2089</v>
      </c>
      <c r="D6" s="5" t="s">
        <v>2090</v>
      </c>
      <c r="E6" s="5"/>
      <c r="F6" s="5"/>
      <c r="G6" s="5"/>
      <c r="H6" s="5"/>
    </row>
    <row r="7" spans="1:8">
      <c r="A7" s="5"/>
      <c r="B7" s="5"/>
      <c r="C7" s="5"/>
      <c r="D7" s="5"/>
      <c r="E7" s="5"/>
      <c r="F7" s="5"/>
      <c r="G7" s="5"/>
      <c r="H7" s="5"/>
    </row>
    <row r="8" spans="1:8">
      <c r="A8" s="5"/>
      <c r="B8" s="5"/>
      <c r="C8" s="5"/>
      <c r="D8" s="5"/>
      <c r="E8" s="5"/>
      <c r="F8" s="5"/>
      <c r="G8" s="5"/>
      <c r="H8" s="5"/>
    </row>
    <row r="9" spans="1:8">
      <c r="A9" s="5"/>
      <c r="B9" s="5"/>
      <c r="C9" s="5"/>
      <c r="D9" s="5"/>
      <c r="E9" s="5"/>
      <c r="F9" s="5"/>
      <c r="G9" s="5"/>
      <c r="H9" s="5"/>
    </row>
    <row r="10" spans="1:8">
      <c r="A10" s="5"/>
      <c r="B10" s="5"/>
      <c r="C10" s="5"/>
      <c r="D10" s="5"/>
      <c r="E10" s="5"/>
      <c r="F10" s="5"/>
      <c r="G10" s="5"/>
      <c r="H10"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1700-000000000000}"/>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F16"/>
  <sheetViews>
    <sheetView workbookViewId="0"/>
  </sheetViews>
  <sheetFormatPr defaultRowHeight="14.5"/>
  <cols>
    <col min="2" max="2" width="18.81640625" bestFit="1" customWidth="1"/>
    <col min="3" max="3" width="15.1796875" bestFit="1" customWidth="1"/>
    <col min="4" max="4" width="12.81640625" bestFit="1" customWidth="1"/>
    <col min="5" max="5" width="9.7265625" bestFit="1" customWidth="1"/>
  </cols>
  <sheetData>
    <row r="1" spans="1:6">
      <c r="A1" s="6" t="s">
        <v>27</v>
      </c>
    </row>
    <row r="2" spans="1:6" ht="29.25" customHeight="1">
      <c r="A2" s="96" t="s">
        <v>2253</v>
      </c>
      <c r="B2" s="97"/>
      <c r="C2" s="97"/>
      <c r="D2" s="97"/>
      <c r="E2" s="97"/>
      <c r="F2" s="97"/>
    </row>
    <row r="3" spans="1:6">
      <c r="A3" s="5" t="s">
        <v>21</v>
      </c>
      <c r="B3" s="5" t="s">
        <v>22</v>
      </c>
      <c r="C3" s="5" t="s">
        <v>23</v>
      </c>
      <c r="D3" s="5" t="s">
        <v>24</v>
      </c>
      <c r="E3" s="5" t="s">
        <v>25</v>
      </c>
      <c r="F3" s="5" t="s">
        <v>26</v>
      </c>
    </row>
    <row r="4" spans="1:6">
      <c r="A4" s="5">
        <v>1</v>
      </c>
      <c r="B4" s="5">
        <v>1</v>
      </c>
      <c r="C4" s="5" t="s">
        <v>2091</v>
      </c>
      <c r="D4" s="5" t="s">
        <v>2092</v>
      </c>
      <c r="E4" s="5"/>
    </row>
    <row r="5" spans="1:6">
      <c r="A5" s="5">
        <v>2</v>
      </c>
      <c r="B5" s="5">
        <v>2</v>
      </c>
      <c r="C5" s="5" t="s">
        <v>2093</v>
      </c>
      <c r="D5" s="5" t="s">
        <v>2094</v>
      </c>
      <c r="E5" s="5"/>
    </row>
    <row r="6" spans="1:6">
      <c r="A6" s="5">
        <v>3</v>
      </c>
      <c r="B6" s="5">
        <v>3</v>
      </c>
      <c r="C6" s="5" t="s">
        <v>2095</v>
      </c>
      <c r="D6" s="5" t="s">
        <v>2096</v>
      </c>
      <c r="E6" s="5"/>
    </row>
    <row r="7" spans="1:6">
      <c r="A7" s="5">
        <v>4</v>
      </c>
      <c r="B7" s="5">
        <v>4</v>
      </c>
      <c r="C7" s="5" t="s">
        <v>2097</v>
      </c>
      <c r="D7" s="5" t="s">
        <v>2098</v>
      </c>
      <c r="E7" s="5"/>
    </row>
    <row r="8" spans="1:6">
      <c r="A8" s="5">
        <v>5</v>
      </c>
      <c r="B8" s="5">
        <v>5</v>
      </c>
      <c r="C8" s="5" t="s">
        <v>2099</v>
      </c>
      <c r="D8" s="5" t="s">
        <v>2100</v>
      </c>
      <c r="E8" s="5"/>
    </row>
    <row r="9" spans="1:6">
      <c r="A9" s="5">
        <v>6</v>
      </c>
      <c r="B9" s="5">
        <v>6</v>
      </c>
      <c r="C9" s="5" t="s">
        <v>2101</v>
      </c>
      <c r="D9" s="5" t="s">
        <v>2102</v>
      </c>
      <c r="E9" s="5"/>
    </row>
    <row r="10" spans="1:6">
      <c r="A10" s="5">
        <v>7</v>
      </c>
      <c r="B10" s="5">
        <v>7</v>
      </c>
      <c r="C10" s="5" t="s">
        <v>2103</v>
      </c>
      <c r="D10" s="5" t="s">
        <v>2104</v>
      </c>
      <c r="E10" s="5"/>
    </row>
    <row r="11" spans="1:6">
      <c r="A11" s="5">
        <v>8</v>
      </c>
      <c r="B11" s="5">
        <v>8</v>
      </c>
      <c r="C11" s="5" t="s">
        <v>2105</v>
      </c>
      <c r="D11" s="5" t="s">
        <v>2106</v>
      </c>
      <c r="E11" s="5"/>
    </row>
    <row r="12" spans="1:6">
      <c r="A12" s="5">
        <v>9</v>
      </c>
      <c r="B12" s="5">
        <v>9</v>
      </c>
      <c r="C12" s="5" t="s">
        <v>2107</v>
      </c>
      <c r="D12" s="5" t="s">
        <v>2108</v>
      </c>
      <c r="E12" s="5"/>
    </row>
    <row r="13" spans="1:6">
      <c r="A13" s="5">
        <v>10</v>
      </c>
      <c r="B13" s="5">
        <v>10</v>
      </c>
      <c r="C13" s="5" t="s">
        <v>2109</v>
      </c>
      <c r="D13" s="5" t="s">
        <v>2110</v>
      </c>
      <c r="E13" s="5"/>
    </row>
    <row r="14" spans="1:6">
      <c r="A14" s="5">
        <v>11</v>
      </c>
      <c r="B14" s="5">
        <v>11</v>
      </c>
      <c r="C14" s="5" t="s">
        <v>2111</v>
      </c>
      <c r="D14" s="5" t="s">
        <v>2112</v>
      </c>
      <c r="E14" s="5"/>
    </row>
    <row r="15" spans="1:6">
      <c r="A15" s="5"/>
      <c r="B15" s="5"/>
      <c r="C15" s="5"/>
      <c r="D15" s="5"/>
      <c r="E15" s="5"/>
    </row>
    <row r="16" spans="1:6">
      <c r="A16" s="5"/>
      <c r="B16" s="5"/>
      <c r="C16" s="5"/>
      <c r="D16" s="5"/>
      <c r="E16"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1800-000000000000}"/>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36"/>
  <sheetViews>
    <sheetView workbookViewId="0"/>
  </sheetViews>
  <sheetFormatPr defaultRowHeight="14.5"/>
  <cols>
    <col min="2" max="2" width="18.81640625" bestFit="1" customWidth="1"/>
    <col min="3" max="4" width="64.26953125" bestFit="1" customWidth="1"/>
    <col min="5" max="5" width="10.453125" bestFit="1" customWidth="1"/>
  </cols>
  <sheetData>
    <row r="1" spans="1:8">
      <c r="A1" s="6" t="s">
        <v>27</v>
      </c>
    </row>
    <row r="2" spans="1:8" ht="29.25" customHeight="1">
      <c r="A2" s="96" t="s">
        <v>2254</v>
      </c>
      <c r="B2" s="97"/>
      <c r="C2" s="97"/>
      <c r="D2" s="97"/>
      <c r="E2" s="97"/>
      <c r="F2" s="97"/>
    </row>
    <row r="3" spans="1:8">
      <c r="A3" s="5" t="s">
        <v>21</v>
      </c>
      <c r="B3" s="5" t="s">
        <v>22</v>
      </c>
      <c r="C3" s="5" t="s">
        <v>23</v>
      </c>
      <c r="D3" s="5" t="s">
        <v>24</v>
      </c>
      <c r="E3" s="5" t="s">
        <v>25</v>
      </c>
      <c r="F3" s="5" t="s">
        <v>26</v>
      </c>
      <c r="G3" t="s">
        <v>2171</v>
      </c>
      <c r="H3" t="s">
        <v>2172</v>
      </c>
    </row>
    <row r="4" spans="1:8">
      <c r="A4" s="42">
        <v>1</v>
      </c>
      <c r="B4" s="42">
        <v>1</v>
      </c>
      <c r="C4" t="s">
        <v>2173</v>
      </c>
      <c r="D4" t="s">
        <v>2173</v>
      </c>
      <c r="E4" s="43">
        <v>41418</v>
      </c>
      <c r="G4" t="s">
        <v>2203</v>
      </c>
      <c r="H4" t="s">
        <v>2203</v>
      </c>
    </row>
    <row r="5" spans="1:8">
      <c r="A5" s="42">
        <v>2</v>
      </c>
      <c r="B5" s="42">
        <v>2</v>
      </c>
      <c r="C5" t="s">
        <v>2174</v>
      </c>
      <c r="D5" t="s">
        <v>2174</v>
      </c>
      <c r="E5" s="43">
        <v>41418</v>
      </c>
      <c r="G5" t="s">
        <v>2204</v>
      </c>
      <c r="H5" t="s">
        <v>2204</v>
      </c>
    </row>
    <row r="6" spans="1:8">
      <c r="A6" s="42">
        <v>3</v>
      </c>
      <c r="B6" s="42">
        <v>3</v>
      </c>
      <c r="C6" t="s">
        <v>2175</v>
      </c>
      <c r="D6" t="s">
        <v>2175</v>
      </c>
      <c r="E6" s="43">
        <v>41418</v>
      </c>
      <c r="G6" t="s">
        <v>2205</v>
      </c>
      <c r="H6" t="s">
        <v>2205</v>
      </c>
    </row>
    <row r="7" spans="1:8">
      <c r="A7" s="42">
        <v>4</v>
      </c>
      <c r="B7" s="42">
        <v>4</v>
      </c>
      <c r="C7" t="s">
        <v>2176</v>
      </c>
      <c r="D7" t="s">
        <v>2176</v>
      </c>
      <c r="E7" s="43">
        <v>41418</v>
      </c>
      <c r="G7" t="s">
        <v>2206</v>
      </c>
      <c r="H7" t="s">
        <v>2206</v>
      </c>
    </row>
    <row r="8" spans="1:8">
      <c r="A8" s="42">
        <v>5</v>
      </c>
      <c r="B8" s="42">
        <v>5</v>
      </c>
      <c r="C8" t="s">
        <v>2177</v>
      </c>
      <c r="D8" t="s">
        <v>2177</v>
      </c>
      <c r="E8" s="43">
        <v>41418</v>
      </c>
      <c r="G8" t="s">
        <v>2207</v>
      </c>
      <c r="H8" t="s">
        <v>2207</v>
      </c>
    </row>
    <row r="9" spans="1:8">
      <c r="A9" s="42">
        <v>6</v>
      </c>
      <c r="B9" s="42">
        <v>6</v>
      </c>
      <c r="C9" t="s">
        <v>2178</v>
      </c>
      <c r="D9" t="s">
        <v>2178</v>
      </c>
      <c r="E9" s="43">
        <v>41418</v>
      </c>
      <c r="G9" t="s">
        <v>2208</v>
      </c>
      <c r="H9" t="s">
        <v>2208</v>
      </c>
    </row>
    <row r="10" spans="1:8">
      <c r="A10" s="42">
        <v>7</v>
      </c>
      <c r="B10" s="42">
        <v>7</v>
      </c>
      <c r="C10" t="s">
        <v>1338</v>
      </c>
      <c r="D10" t="s">
        <v>1338</v>
      </c>
      <c r="E10" s="43">
        <v>41418</v>
      </c>
      <c r="G10" t="s">
        <v>2209</v>
      </c>
      <c r="H10" t="s">
        <v>2209</v>
      </c>
    </row>
    <row r="11" spans="1:8">
      <c r="A11" s="42">
        <v>8</v>
      </c>
      <c r="B11" s="42">
        <v>8</v>
      </c>
      <c r="C11" t="s">
        <v>1116</v>
      </c>
      <c r="D11" t="s">
        <v>1116</v>
      </c>
      <c r="E11" s="43">
        <v>41418</v>
      </c>
      <c r="G11" t="s">
        <v>2210</v>
      </c>
      <c r="H11" t="s">
        <v>2210</v>
      </c>
    </row>
    <row r="12" spans="1:8">
      <c r="A12" s="42">
        <v>9</v>
      </c>
      <c r="B12" s="42">
        <v>9</v>
      </c>
      <c r="C12" t="s">
        <v>2179</v>
      </c>
      <c r="D12" t="s">
        <v>2179</v>
      </c>
      <c r="E12" s="43">
        <v>41418</v>
      </c>
      <c r="G12" t="s">
        <v>2211</v>
      </c>
      <c r="H12" t="s">
        <v>2211</v>
      </c>
    </row>
    <row r="13" spans="1:8">
      <c r="A13" s="42">
        <v>10</v>
      </c>
      <c r="B13" s="42">
        <v>10</v>
      </c>
      <c r="C13" t="s">
        <v>2180</v>
      </c>
      <c r="D13" t="s">
        <v>2180</v>
      </c>
      <c r="E13" s="43">
        <v>41418</v>
      </c>
      <c r="G13" t="s">
        <v>2212</v>
      </c>
      <c r="H13" t="s">
        <v>2212</v>
      </c>
    </row>
    <row r="14" spans="1:8">
      <c r="A14" s="42">
        <v>11</v>
      </c>
      <c r="B14" s="42">
        <v>11</v>
      </c>
      <c r="C14" t="s">
        <v>2181</v>
      </c>
      <c r="D14" t="s">
        <v>2181</v>
      </c>
      <c r="E14" s="43">
        <v>41418</v>
      </c>
      <c r="G14" t="s">
        <v>2213</v>
      </c>
      <c r="H14" t="s">
        <v>2213</v>
      </c>
    </row>
    <row r="15" spans="1:8">
      <c r="A15" s="42">
        <v>12</v>
      </c>
      <c r="B15" s="42">
        <v>12</v>
      </c>
      <c r="C15" t="s">
        <v>240</v>
      </c>
      <c r="D15" t="s">
        <v>240</v>
      </c>
      <c r="E15" s="43">
        <v>41418</v>
      </c>
      <c r="G15" t="s">
        <v>2214</v>
      </c>
      <c r="H15" t="s">
        <v>2214</v>
      </c>
    </row>
    <row r="16" spans="1:8">
      <c r="A16" s="42">
        <v>13</v>
      </c>
      <c r="B16" s="42">
        <v>13</v>
      </c>
      <c r="C16" t="s">
        <v>2182</v>
      </c>
      <c r="D16" t="s">
        <v>2182</v>
      </c>
      <c r="E16" s="43">
        <v>41418</v>
      </c>
      <c r="G16" t="s">
        <v>2215</v>
      </c>
      <c r="H16" t="s">
        <v>2215</v>
      </c>
    </row>
    <row r="17" spans="1:8">
      <c r="A17" s="42">
        <v>14</v>
      </c>
      <c r="B17" s="42">
        <v>14</v>
      </c>
      <c r="C17" t="s">
        <v>2183</v>
      </c>
      <c r="D17" t="s">
        <v>2183</v>
      </c>
      <c r="E17" s="43">
        <v>41418</v>
      </c>
      <c r="G17" t="s">
        <v>2216</v>
      </c>
      <c r="H17" t="s">
        <v>2216</v>
      </c>
    </row>
    <row r="18" spans="1:8">
      <c r="A18" s="42">
        <v>15</v>
      </c>
      <c r="B18" s="42">
        <v>15</v>
      </c>
      <c r="C18" t="s">
        <v>2184</v>
      </c>
      <c r="D18" t="s">
        <v>2184</v>
      </c>
      <c r="E18" s="43">
        <v>41418</v>
      </c>
      <c r="G18" t="s">
        <v>2217</v>
      </c>
      <c r="H18" t="s">
        <v>2217</v>
      </c>
    </row>
    <row r="19" spans="1:8">
      <c r="A19" s="42">
        <v>16</v>
      </c>
      <c r="B19" s="42">
        <v>16</v>
      </c>
      <c r="C19" t="s">
        <v>2185</v>
      </c>
      <c r="D19" t="s">
        <v>2185</v>
      </c>
      <c r="E19" s="43">
        <v>41418</v>
      </c>
      <c r="G19" t="s">
        <v>2218</v>
      </c>
      <c r="H19" t="s">
        <v>2218</v>
      </c>
    </row>
    <row r="20" spans="1:8">
      <c r="A20" s="42">
        <v>17</v>
      </c>
      <c r="B20" s="42">
        <v>17</v>
      </c>
      <c r="C20" t="s">
        <v>2186</v>
      </c>
      <c r="D20" t="s">
        <v>2186</v>
      </c>
      <c r="E20" s="43">
        <v>41418</v>
      </c>
      <c r="G20" t="s">
        <v>2219</v>
      </c>
      <c r="H20" t="s">
        <v>2219</v>
      </c>
    </row>
    <row r="21" spans="1:8">
      <c r="A21" s="42">
        <v>18</v>
      </c>
      <c r="B21" s="42">
        <v>18</v>
      </c>
      <c r="C21" t="s">
        <v>2187</v>
      </c>
      <c r="D21" t="s">
        <v>2187</v>
      </c>
      <c r="E21" s="43">
        <v>41418</v>
      </c>
      <c r="G21" t="s">
        <v>2220</v>
      </c>
      <c r="H21" t="s">
        <v>2220</v>
      </c>
    </row>
    <row r="22" spans="1:8">
      <c r="A22" s="42">
        <v>19</v>
      </c>
      <c r="B22" s="42">
        <v>19</v>
      </c>
      <c r="C22" t="s">
        <v>2188</v>
      </c>
      <c r="D22" t="s">
        <v>2188</v>
      </c>
      <c r="E22" s="43">
        <v>41418</v>
      </c>
      <c r="G22" t="s">
        <v>2221</v>
      </c>
      <c r="H22" t="s">
        <v>2221</v>
      </c>
    </row>
    <row r="23" spans="1:8">
      <c r="A23" s="42">
        <v>20</v>
      </c>
      <c r="B23" s="42">
        <v>20</v>
      </c>
      <c r="C23" t="s">
        <v>2189</v>
      </c>
      <c r="D23" t="s">
        <v>2189</v>
      </c>
      <c r="E23" s="43">
        <v>41418</v>
      </c>
      <c r="G23" t="s">
        <v>2222</v>
      </c>
      <c r="H23" t="s">
        <v>2222</v>
      </c>
    </row>
    <row r="24" spans="1:8">
      <c r="A24" s="42">
        <v>21</v>
      </c>
      <c r="B24" s="42">
        <v>21</v>
      </c>
      <c r="C24" t="s">
        <v>2190</v>
      </c>
      <c r="D24" t="s">
        <v>2190</v>
      </c>
      <c r="E24" s="43">
        <v>41418</v>
      </c>
      <c r="G24" t="s">
        <v>2223</v>
      </c>
      <c r="H24" t="s">
        <v>2223</v>
      </c>
    </row>
    <row r="25" spans="1:8">
      <c r="A25" s="42">
        <v>22</v>
      </c>
      <c r="B25" s="42">
        <v>22</v>
      </c>
      <c r="C25" t="s">
        <v>2191</v>
      </c>
      <c r="D25" t="s">
        <v>2191</v>
      </c>
      <c r="E25" s="43">
        <v>41418</v>
      </c>
      <c r="G25" t="s">
        <v>2224</v>
      </c>
      <c r="H25" t="s">
        <v>2224</v>
      </c>
    </row>
    <row r="26" spans="1:8">
      <c r="A26" s="42">
        <v>23</v>
      </c>
      <c r="B26" s="42">
        <v>23</v>
      </c>
      <c r="C26" t="s">
        <v>2192</v>
      </c>
      <c r="D26" t="s">
        <v>2192</v>
      </c>
      <c r="E26" s="43">
        <v>41418</v>
      </c>
      <c r="G26" t="s">
        <v>2225</v>
      </c>
      <c r="H26" t="s">
        <v>2225</v>
      </c>
    </row>
    <row r="27" spans="1:8">
      <c r="A27" s="42">
        <v>24</v>
      </c>
      <c r="B27" s="42">
        <v>24</v>
      </c>
      <c r="C27" t="s">
        <v>2193</v>
      </c>
      <c r="D27" t="s">
        <v>2193</v>
      </c>
      <c r="E27" s="43">
        <v>41418</v>
      </c>
      <c r="G27" t="s">
        <v>2226</v>
      </c>
      <c r="H27" t="s">
        <v>2226</v>
      </c>
    </row>
    <row r="28" spans="1:8">
      <c r="A28" s="42">
        <v>25</v>
      </c>
      <c r="B28" s="42">
        <v>25</v>
      </c>
      <c r="C28" t="s">
        <v>2194</v>
      </c>
      <c r="D28" t="s">
        <v>2194</v>
      </c>
      <c r="E28" s="43">
        <v>41418</v>
      </c>
      <c r="G28" t="s">
        <v>2227</v>
      </c>
      <c r="H28" t="s">
        <v>2227</v>
      </c>
    </row>
    <row r="29" spans="1:8">
      <c r="A29" s="42">
        <v>26</v>
      </c>
      <c r="B29" s="42">
        <v>26</v>
      </c>
      <c r="C29" t="s">
        <v>2195</v>
      </c>
      <c r="D29" t="s">
        <v>2195</v>
      </c>
      <c r="E29" s="43">
        <v>41418</v>
      </c>
      <c r="G29" t="s">
        <v>2228</v>
      </c>
      <c r="H29" t="s">
        <v>2228</v>
      </c>
    </row>
    <row r="30" spans="1:8">
      <c r="A30" s="42">
        <v>27</v>
      </c>
      <c r="B30" s="42">
        <v>27</v>
      </c>
      <c r="C30" t="s">
        <v>2196</v>
      </c>
      <c r="D30" t="s">
        <v>2196</v>
      </c>
      <c r="E30" s="43">
        <v>41418</v>
      </c>
      <c r="G30" t="s">
        <v>2229</v>
      </c>
      <c r="H30" t="s">
        <v>2229</v>
      </c>
    </row>
    <row r="31" spans="1:8">
      <c r="A31" s="42">
        <v>28</v>
      </c>
      <c r="B31" s="42">
        <v>28</v>
      </c>
      <c r="C31" t="s">
        <v>2197</v>
      </c>
      <c r="D31" t="s">
        <v>2197</v>
      </c>
      <c r="E31" s="43">
        <v>41418</v>
      </c>
      <c r="G31" t="s">
        <v>2230</v>
      </c>
      <c r="H31" t="s">
        <v>2230</v>
      </c>
    </row>
    <row r="32" spans="1:8">
      <c r="A32" s="42">
        <v>29</v>
      </c>
      <c r="B32" s="42">
        <v>29</v>
      </c>
      <c r="C32" t="s">
        <v>2198</v>
      </c>
      <c r="D32" t="s">
        <v>2198</v>
      </c>
      <c r="E32" s="43">
        <v>41418</v>
      </c>
      <c r="G32" t="s">
        <v>2231</v>
      </c>
      <c r="H32" t="s">
        <v>2231</v>
      </c>
    </row>
    <row r="33" spans="1:8">
      <c r="A33" s="42">
        <v>30</v>
      </c>
      <c r="B33" s="42">
        <v>30</v>
      </c>
      <c r="C33" t="s">
        <v>2199</v>
      </c>
      <c r="D33" t="s">
        <v>2199</v>
      </c>
      <c r="E33" s="43">
        <v>41418</v>
      </c>
      <c r="G33" t="s">
        <v>2232</v>
      </c>
      <c r="H33" t="s">
        <v>2232</v>
      </c>
    </row>
    <row r="34" spans="1:8">
      <c r="A34" s="42">
        <v>31</v>
      </c>
      <c r="B34" s="42">
        <v>31</v>
      </c>
      <c r="C34" t="s">
        <v>2200</v>
      </c>
      <c r="D34" t="s">
        <v>2200</v>
      </c>
      <c r="E34" s="43">
        <v>41418</v>
      </c>
      <c r="G34" t="s">
        <v>2233</v>
      </c>
      <c r="H34" t="s">
        <v>2233</v>
      </c>
    </row>
    <row r="35" spans="1:8">
      <c r="A35" s="42">
        <v>32</v>
      </c>
      <c r="B35" s="42">
        <v>32</v>
      </c>
      <c r="C35" t="s">
        <v>2201</v>
      </c>
      <c r="D35" t="s">
        <v>2201</v>
      </c>
      <c r="E35" s="43">
        <v>41418</v>
      </c>
      <c r="G35" t="s">
        <v>2234</v>
      </c>
      <c r="H35" t="s">
        <v>2234</v>
      </c>
    </row>
    <row r="36" spans="1:8">
      <c r="A36" s="42">
        <v>33</v>
      </c>
      <c r="B36" s="42">
        <v>33</v>
      </c>
      <c r="C36" t="s">
        <v>2202</v>
      </c>
      <c r="D36" t="s">
        <v>2202</v>
      </c>
      <c r="E36" s="43">
        <v>41418</v>
      </c>
      <c r="G36" t="s">
        <v>2235</v>
      </c>
      <c r="H36" t="s">
        <v>2235</v>
      </c>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1900-000000000000}"/>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F8"/>
  <sheetViews>
    <sheetView zoomScaleNormal="100" workbookViewId="0">
      <selection activeCell="A5" sqref="A5"/>
    </sheetView>
  </sheetViews>
  <sheetFormatPr defaultRowHeight="14.5"/>
  <cols>
    <col min="1" max="1" width="11.81640625" customWidth="1"/>
    <col min="2" max="2" width="18.81640625" bestFit="1" customWidth="1"/>
    <col min="3" max="3" width="13.54296875" bestFit="1" customWidth="1"/>
    <col min="4" max="4" width="41.54296875" bestFit="1" customWidth="1"/>
    <col min="5" max="5" width="10.1796875" bestFit="1" customWidth="1"/>
    <col min="6" max="6" width="9.7265625" bestFit="1" customWidth="1"/>
  </cols>
  <sheetData>
    <row r="1" spans="1:6">
      <c r="A1" s="6" t="s">
        <v>27</v>
      </c>
    </row>
    <row r="2" spans="1:6" ht="13.5" customHeight="1"/>
    <row r="3" spans="1:6" ht="13.5" customHeight="1"/>
    <row r="4" spans="1:6" ht="90" customHeight="1">
      <c r="A4" s="102" t="s">
        <v>2401</v>
      </c>
      <c r="B4" s="110"/>
      <c r="C4" s="110"/>
      <c r="D4" s="110"/>
      <c r="E4" s="110"/>
      <c r="F4" s="110"/>
    </row>
    <row r="5" spans="1:6">
      <c r="A5" s="54" t="s">
        <v>2442</v>
      </c>
      <c r="B5" s="54" t="s">
        <v>22</v>
      </c>
      <c r="C5" s="54" t="s">
        <v>23</v>
      </c>
      <c r="D5" s="54" t="s">
        <v>24</v>
      </c>
      <c r="E5" s="54" t="s">
        <v>25</v>
      </c>
      <c r="F5" s="54" t="s">
        <v>26</v>
      </c>
    </row>
    <row r="6" spans="1:6">
      <c r="A6" s="54">
        <v>1</v>
      </c>
      <c r="B6" s="54">
        <v>1</v>
      </c>
      <c r="C6" s="54" t="s">
        <v>2113</v>
      </c>
      <c r="D6" s="54" t="s">
        <v>2423</v>
      </c>
      <c r="E6" s="53"/>
      <c r="F6" s="53"/>
    </row>
    <row r="7" spans="1:6">
      <c r="A7" s="54">
        <v>2</v>
      </c>
      <c r="B7" s="54">
        <v>2</v>
      </c>
      <c r="C7" s="54" t="s">
        <v>2424</v>
      </c>
      <c r="D7" s="54" t="s">
        <v>2425</v>
      </c>
      <c r="E7" s="53"/>
      <c r="F7" s="53"/>
    </row>
    <row r="8" spans="1:6">
      <c r="A8" s="54">
        <v>3</v>
      </c>
      <c r="B8" s="54">
        <v>3</v>
      </c>
      <c r="C8" s="54" t="s">
        <v>2114</v>
      </c>
      <c r="D8" s="54" t="s">
        <v>2115</v>
      </c>
      <c r="E8" s="53"/>
      <c r="F8" s="53"/>
    </row>
  </sheetData>
  <customSheetViews>
    <customSheetView guid="{E9EE787D-665A-4037-ABD0-033260C04DFD}" scale="130" topLeftCell="B1">
      <selection activeCell="A2" sqref="A2:F2"/>
      <pageMargins left="0.7" right="0.7" top="0.75" bottom="0.75" header="0.3" footer="0.3"/>
    </customSheetView>
    <customSheetView guid="{2DC62C6F-5C2C-4CAF-A970-21B7502615B4}" scale="130" topLeftCell="B1">
      <selection activeCell="A2" sqref="A2:F2"/>
      <pageMargins left="0.7" right="0.7" top="0.75" bottom="0.75" header="0.3" footer="0.3"/>
    </customSheetView>
    <customSheetView guid="{9FF2BA4E-3846-4CCD-B708-73AF18497BEF}" scale="130" topLeftCell="B1">
      <selection activeCell="A2" sqref="A2:F2"/>
      <pageMargins left="0.7" right="0.7" top="0.75" bottom="0.75" header="0.3" footer="0.3"/>
    </customSheetView>
  </customSheetViews>
  <mergeCells count="1">
    <mergeCell ref="A4:F4"/>
  </mergeCells>
  <hyperlinks>
    <hyperlink ref="A1" location="SpisSłowników!A1" display="Back" xr:uid="{00000000-0004-0000-1A00-000000000000}"/>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F8"/>
  <sheetViews>
    <sheetView workbookViewId="0"/>
  </sheetViews>
  <sheetFormatPr defaultRowHeight="14.5"/>
  <cols>
    <col min="2" max="2" width="18.81640625" bestFit="1" customWidth="1"/>
    <col min="3" max="3" width="30.7265625" bestFit="1" customWidth="1"/>
    <col min="5" max="5" width="10.1796875" bestFit="1" customWidth="1"/>
    <col min="6" max="6" width="9.7265625" bestFit="1" customWidth="1"/>
  </cols>
  <sheetData>
    <row r="1" spans="1:6">
      <c r="A1" s="6" t="s">
        <v>27</v>
      </c>
    </row>
    <row r="2" spans="1:6" ht="33" customHeight="1">
      <c r="A2" s="96" t="s">
        <v>2267</v>
      </c>
      <c r="B2" s="97"/>
      <c r="C2" s="97"/>
      <c r="D2" s="97"/>
      <c r="E2" s="97"/>
      <c r="F2" s="97"/>
    </row>
    <row r="3" spans="1:6">
      <c r="A3" s="5" t="s">
        <v>21</v>
      </c>
      <c r="B3" s="5" t="s">
        <v>22</v>
      </c>
      <c r="C3" s="5" t="s">
        <v>23</v>
      </c>
      <c r="D3" s="5" t="s">
        <v>24</v>
      </c>
      <c r="E3" s="5" t="s">
        <v>25</v>
      </c>
      <c r="F3" s="5" t="s">
        <v>26</v>
      </c>
    </row>
    <row r="4" spans="1:6">
      <c r="A4" s="5">
        <v>1</v>
      </c>
      <c r="B4" s="5">
        <v>1</v>
      </c>
      <c r="C4" s="5" t="s">
        <v>2116</v>
      </c>
      <c r="E4" s="5" t="s">
        <v>44</v>
      </c>
    </row>
    <row r="5" spans="1:6">
      <c r="A5" s="5">
        <v>2</v>
      </c>
      <c r="B5" s="5">
        <v>2</v>
      </c>
      <c r="C5" s="5" t="s">
        <v>2117</v>
      </c>
      <c r="E5" s="5" t="s">
        <v>44</v>
      </c>
    </row>
    <row r="6" spans="1:6">
      <c r="A6" s="5">
        <v>3</v>
      </c>
      <c r="B6" s="5">
        <v>3</v>
      </c>
      <c r="C6" s="5" t="s">
        <v>2118</v>
      </c>
      <c r="E6" s="5" t="s">
        <v>44</v>
      </c>
    </row>
    <row r="7" spans="1:6">
      <c r="A7" s="5"/>
      <c r="B7" s="5"/>
      <c r="C7" s="5"/>
      <c r="D7" s="5"/>
      <c r="E7" s="5"/>
    </row>
    <row r="8" spans="1:6">
      <c r="A8" s="5"/>
      <c r="B8" s="5"/>
      <c r="C8" s="5"/>
      <c r="D8" s="5"/>
      <c r="E8"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1B00-000000000000}"/>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F13"/>
  <sheetViews>
    <sheetView workbookViewId="0"/>
  </sheetViews>
  <sheetFormatPr defaultRowHeight="14.5"/>
  <cols>
    <col min="2" max="2" width="18.81640625" bestFit="1" customWidth="1"/>
    <col min="3" max="4" width="65.1796875" bestFit="1" customWidth="1"/>
  </cols>
  <sheetData>
    <row r="1" spans="1:6">
      <c r="A1" s="6" t="s">
        <v>27</v>
      </c>
    </row>
    <row r="2" spans="1:6" ht="30.75" customHeight="1">
      <c r="A2" s="96" t="s">
        <v>2256</v>
      </c>
      <c r="B2" s="97"/>
      <c r="C2" s="97"/>
      <c r="D2" s="97"/>
      <c r="E2" s="97"/>
      <c r="F2" s="97"/>
    </row>
    <row r="3" spans="1:6">
      <c r="A3" s="5" t="s">
        <v>21</v>
      </c>
      <c r="B3" s="5" t="s">
        <v>22</v>
      </c>
      <c r="C3" s="5" t="s">
        <v>23</v>
      </c>
      <c r="D3" s="5" t="s">
        <v>24</v>
      </c>
      <c r="E3" s="5" t="s">
        <v>25</v>
      </c>
      <c r="F3" s="5" t="s">
        <v>26</v>
      </c>
    </row>
    <row r="4" spans="1:6">
      <c r="A4" s="5" t="s">
        <v>2119</v>
      </c>
      <c r="B4" s="5" t="s">
        <v>2119</v>
      </c>
      <c r="C4" s="5" t="s">
        <v>2120</v>
      </c>
      <c r="D4" s="5" t="s">
        <v>2120</v>
      </c>
      <c r="E4" s="5"/>
      <c r="F4" s="5"/>
    </row>
    <row r="5" spans="1:6">
      <c r="A5" s="5" t="s">
        <v>2121</v>
      </c>
      <c r="B5" s="5" t="s">
        <v>2121</v>
      </c>
      <c r="C5" s="5" t="s">
        <v>2122</v>
      </c>
      <c r="D5" s="5" t="s">
        <v>2122</v>
      </c>
      <c r="E5" s="5"/>
      <c r="F5" s="5"/>
    </row>
    <row r="6" spans="1:6">
      <c r="A6" s="5" t="s">
        <v>2123</v>
      </c>
      <c r="B6" s="5" t="s">
        <v>2123</v>
      </c>
      <c r="C6" s="5" t="s">
        <v>2124</v>
      </c>
      <c r="D6" s="5" t="s">
        <v>2124</v>
      </c>
      <c r="E6" s="5"/>
      <c r="F6" s="5"/>
    </row>
    <row r="7" spans="1:6">
      <c r="A7" s="5" t="s">
        <v>2125</v>
      </c>
      <c r="B7" s="5" t="s">
        <v>2125</v>
      </c>
      <c r="C7" s="5" t="s">
        <v>2126</v>
      </c>
      <c r="D7" s="5" t="s">
        <v>2126</v>
      </c>
      <c r="E7" s="5"/>
      <c r="F7" s="5"/>
    </row>
    <row r="8" spans="1:6">
      <c r="A8" s="5" t="s">
        <v>2127</v>
      </c>
      <c r="B8" s="5" t="s">
        <v>2127</v>
      </c>
      <c r="C8" s="5" t="s">
        <v>2128</v>
      </c>
      <c r="D8" s="5" t="s">
        <v>2128</v>
      </c>
      <c r="E8" s="5"/>
      <c r="F8" s="5"/>
    </row>
    <row r="9" spans="1:6">
      <c r="A9" s="5" t="s">
        <v>2129</v>
      </c>
      <c r="B9" s="5" t="s">
        <v>2129</v>
      </c>
      <c r="C9" s="5" t="s">
        <v>2130</v>
      </c>
      <c r="D9" s="5" t="s">
        <v>2130</v>
      </c>
      <c r="E9" s="5"/>
      <c r="F9" s="5"/>
    </row>
    <row r="10" spans="1:6">
      <c r="A10" s="5" t="s">
        <v>2131</v>
      </c>
      <c r="B10" s="5" t="s">
        <v>2131</v>
      </c>
      <c r="C10" s="5" t="s">
        <v>2132</v>
      </c>
      <c r="D10" s="5" t="s">
        <v>2132</v>
      </c>
      <c r="E10" s="5"/>
      <c r="F10" s="5"/>
    </row>
    <row r="11" spans="1:6">
      <c r="A11" s="5" t="s">
        <v>2133</v>
      </c>
      <c r="B11" s="5" t="s">
        <v>2133</v>
      </c>
      <c r="C11" s="5" t="s">
        <v>2134</v>
      </c>
      <c r="D11" s="5" t="s">
        <v>2134</v>
      </c>
      <c r="E11" s="5"/>
      <c r="F11" s="5"/>
    </row>
    <row r="12" spans="1:6">
      <c r="A12" s="5" t="s">
        <v>2135</v>
      </c>
      <c r="B12" s="5" t="s">
        <v>2135</v>
      </c>
      <c r="C12" s="5" t="s">
        <v>2136</v>
      </c>
      <c r="D12" s="5" t="s">
        <v>2136</v>
      </c>
      <c r="E12" s="5"/>
      <c r="F12" s="5"/>
    </row>
    <row r="13" spans="1:6">
      <c r="A13" s="5"/>
      <c r="B13" s="5"/>
      <c r="C13" s="5"/>
      <c r="D13" s="5"/>
      <c r="E13" s="5"/>
      <c r="F13"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1C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
  <sheetViews>
    <sheetView workbookViewId="0"/>
  </sheetViews>
  <sheetFormatPr defaultRowHeight="14.5"/>
  <cols>
    <col min="1" max="1" width="5" bestFit="1" customWidth="1"/>
    <col min="2" max="2" width="18.81640625" bestFit="1" customWidth="1"/>
    <col min="3" max="4" width="13.26953125" bestFit="1" customWidth="1"/>
    <col min="5" max="6" width="9.7265625" bestFit="1" customWidth="1"/>
  </cols>
  <sheetData>
    <row r="1" spans="1:6">
      <c r="A1" s="6" t="s">
        <v>27</v>
      </c>
    </row>
    <row r="2" spans="1:6" ht="30" customHeight="1">
      <c r="A2" s="94" t="s">
        <v>2245</v>
      </c>
      <c r="B2" s="95"/>
      <c r="C2" s="95"/>
      <c r="D2" s="95"/>
      <c r="E2" s="95"/>
      <c r="F2" s="95"/>
    </row>
    <row r="3" spans="1:6">
      <c r="A3" s="5" t="s">
        <v>21</v>
      </c>
      <c r="B3" s="5" t="s">
        <v>22</v>
      </c>
      <c r="C3" s="5" t="s">
        <v>23</v>
      </c>
      <c r="D3" s="5" t="s">
        <v>24</v>
      </c>
      <c r="E3" s="5" t="s">
        <v>25</v>
      </c>
      <c r="F3" s="5" t="s">
        <v>26</v>
      </c>
    </row>
    <row r="4" spans="1:6">
      <c r="A4" s="5" t="s">
        <v>28</v>
      </c>
      <c r="B4" s="5" t="s">
        <v>28</v>
      </c>
      <c r="C4" s="5" t="s">
        <v>29</v>
      </c>
      <c r="D4" s="5" t="s">
        <v>29</v>
      </c>
      <c r="E4" s="5"/>
      <c r="F4" s="5"/>
    </row>
    <row r="5" spans="1:6">
      <c r="A5" s="5" t="s">
        <v>30</v>
      </c>
      <c r="B5" s="5" t="s">
        <v>30</v>
      </c>
      <c r="C5" s="5" t="s">
        <v>31</v>
      </c>
      <c r="D5" s="5" t="s">
        <v>31</v>
      </c>
      <c r="E5" s="5"/>
      <c r="F5" s="5"/>
    </row>
    <row r="6" spans="1:6">
      <c r="A6" s="5" t="s">
        <v>32</v>
      </c>
      <c r="B6" s="5" t="s">
        <v>32</v>
      </c>
      <c r="C6" s="5" t="s">
        <v>33</v>
      </c>
      <c r="D6" s="5" t="s">
        <v>33</v>
      </c>
      <c r="E6"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0200-000000000000}"/>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G12"/>
  <sheetViews>
    <sheetView zoomScaleNormal="100" workbookViewId="0">
      <selection activeCell="A3" sqref="A3"/>
    </sheetView>
  </sheetViews>
  <sheetFormatPr defaultRowHeight="14.5"/>
  <cols>
    <col min="1" max="1" width="12" customWidth="1"/>
    <col min="2" max="2" width="18.81640625" bestFit="1" customWidth="1"/>
    <col min="3" max="4" width="38.1796875" bestFit="1" customWidth="1"/>
    <col min="5" max="5" width="10.1796875" bestFit="1" customWidth="1"/>
    <col min="7" max="7" width="28" customWidth="1"/>
  </cols>
  <sheetData>
    <row r="1" spans="1:7">
      <c r="A1" s="6" t="s">
        <v>27</v>
      </c>
    </row>
    <row r="2" spans="1:7" ht="79.5" customHeight="1">
      <c r="A2" s="102" t="s">
        <v>2411</v>
      </c>
      <c r="B2" s="110"/>
      <c r="C2" s="110"/>
      <c r="D2" s="110"/>
      <c r="E2" s="110"/>
      <c r="F2" s="110"/>
      <c r="G2" s="71" t="s">
        <v>2426</v>
      </c>
    </row>
    <row r="3" spans="1:7">
      <c r="A3" s="66" t="s">
        <v>2442</v>
      </c>
      <c r="B3" s="66" t="s">
        <v>22</v>
      </c>
      <c r="C3" s="54" t="s">
        <v>23</v>
      </c>
      <c r="D3" s="54" t="s">
        <v>24</v>
      </c>
      <c r="E3" s="54" t="s">
        <v>25</v>
      </c>
      <c r="F3" s="54" t="s">
        <v>26</v>
      </c>
      <c r="G3" s="53"/>
    </row>
    <row r="4" spans="1:7" ht="29">
      <c r="A4" s="67" t="s">
        <v>2403</v>
      </c>
      <c r="B4" s="67" t="s">
        <v>2403</v>
      </c>
      <c r="C4" s="68" t="s">
        <v>2402</v>
      </c>
      <c r="D4" s="69" t="s">
        <v>2402</v>
      </c>
      <c r="E4" s="69" t="s">
        <v>52</v>
      </c>
      <c r="F4" s="54"/>
      <c r="G4" s="72" t="s">
        <v>2427</v>
      </c>
    </row>
    <row r="5" spans="1:7">
      <c r="A5" s="65" t="s">
        <v>2404</v>
      </c>
      <c r="B5" s="65" t="s">
        <v>2404</v>
      </c>
      <c r="C5" s="64" t="s">
        <v>2378</v>
      </c>
      <c r="D5" s="54" t="s">
        <v>2378</v>
      </c>
      <c r="E5" s="54" t="s">
        <v>52</v>
      </c>
      <c r="F5" s="54"/>
      <c r="G5" s="53"/>
    </row>
    <row r="6" spans="1:7">
      <c r="A6" s="65" t="s">
        <v>2405</v>
      </c>
      <c r="B6" s="65" t="s">
        <v>2405</v>
      </c>
      <c r="C6" s="64" t="s">
        <v>2379</v>
      </c>
      <c r="D6" s="54" t="s">
        <v>2379</v>
      </c>
      <c r="E6" s="54" t="s">
        <v>52</v>
      </c>
      <c r="F6" s="54"/>
      <c r="G6" s="53"/>
    </row>
    <row r="7" spans="1:7">
      <c r="A7" s="65" t="s">
        <v>2406</v>
      </c>
      <c r="B7" s="65" t="s">
        <v>2406</v>
      </c>
      <c r="C7" s="64" t="s">
        <v>2380</v>
      </c>
      <c r="D7" s="54" t="s">
        <v>2380</v>
      </c>
      <c r="E7" s="54" t="s">
        <v>52</v>
      </c>
      <c r="F7" s="54"/>
      <c r="G7" s="53"/>
    </row>
    <row r="8" spans="1:7" ht="15" customHeight="1">
      <c r="A8" s="65" t="s">
        <v>2407</v>
      </c>
      <c r="B8" s="65" t="s">
        <v>2407</v>
      </c>
      <c r="C8" s="64" t="s">
        <v>2381</v>
      </c>
      <c r="D8" s="54" t="s">
        <v>2381</v>
      </c>
      <c r="E8" s="54" t="s">
        <v>52</v>
      </c>
      <c r="F8" s="54"/>
      <c r="G8" s="53"/>
    </row>
    <row r="9" spans="1:7">
      <c r="A9" s="65" t="s">
        <v>2408</v>
      </c>
      <c r="B9" s="65" t="s">
        <v>2408</v>
      </c>
      <c r="C9" s="64" t="s">
        <v>2382</v>
      </c>
      <c r="D9" s="54" t="s">
        <v>2382</v>
      </c>
      <c r="E9" s="54" t="s">
        <v>52</v>
      </c>
      <c r="F9" s="54"/>
      <c r="G9" s="53"/>
    </row>
    <row r="10" spans="1:7">
      <c r="A10" s="65" t="s">
        <v>2409</v>
      </c>
      <c r="B10" s="65" t="s">
        <v>2409</v>
      </c>
      <c r="C10" s="64" t="s">
        <v>2383</v>
      </c>
      <c r="D10" s="54" t="s">
        <v>2383</v>
      </c>
      <c r="E10" s="54" t="s">
        <v>52</v>
      </c>
      <c r="F10" s="54"/>
      <c r="G10" s="53"/>
    </row>
    <row r="11" spans="1:7">
      <c r="A11" s="65" t="s">
        <v>2410</v>
      </c>
      <c r="B11" s="65" t="s">
        <v>2410</v>
      </c>
      <c r="C11" s="64" t="s">
        <v>2384</v>
      </c>
      <c r="D11" s="54" t="s">
        <v>2384</v>
      </c>
      <c r="E11" s="54" t="s">
        <v>52</v>
      </c>
      <c r="F11" s="54"/>
      <c r="G11" s="53"/>
    </row>
    <row r="12" spans="1:7">
      <c r="B12" s="63"/>
    </row>
  </sheetData>
  <customSheetViews>
    <customSheetView guid="{E9EE787D-665A-4037-ABD0-033260C04DFD}">
      <pageMargins left="0.7" right="0.7" top="0.75" bottom="0.75" header="0.3" footer="0.3"/>
    </customSheetView>
    <customSheetView guid="{2DC62C6F-5C2C-4CAF-A970-21B7502615B4}">
      <pageMargins left="0.7" right="0.7" top="0.75" bottom="0.75" header="0.3" footer="0.3"/>
    </customSheetView>
    <customSheetView guid="{9FF2BA4E-3846-4CCD-B708-73AF18497BEF}">
      <pageMargins left="0.7" right="0.7" top="0.75" bottom="0.75" header="0.3" footer="0.3"/>
    </customSheetView>
  </customSheetViews>
  <mergeCells count="1">
    <mergeCell ref="A2:F2"/>
  </mergeCells>
  <hyperlinks>
    <hyperlink ref="A1" location="SpisSłowników!A1" display="Back" xr:uid="{00000000-0004-0000-1D00-000000000000}"/>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F7"/>
  <sheetViews>
    <sheetView zoomScaleNormal="100" workbookViewId="0">
      <selection activeCell="D14" sqref="D14"/>
    </sheetView>
  </sheetViews>
  <sheetFormatPr defaultRowHeight="14.5"/>
  <cols>
    <col min="1" max="1" width="13.81640625" customWidth="1"/>
    <col min="2" max="2" width="19" customWidth="1"/>
    <col min="3" max="3" width="37.54296875" customWidth="1"/>
    <col min="4" max="4" width="58" customWidth="1"/>
    <col min="5" max="5" width="10.26953125" bestFit="1" customWidth="1"/>
    <col min="6" max="6" width="13.81640625" customWidth="1"/>
  </cols>
  <sheetData>
    <row r="1" spans="1:6">
      <c r="A1" s="6" t="s">
        <v>27</v>
      </c>
    </row>
    <row r="2" spans="1:6" ht="81" customHeight="1">
      <c r="A2" s="102" t="s">
        <v>2413</v>
      </c>
      <c r="B2" s="110"/>
      <c r="C2" s="110"/>
      <c r="D2" s="110"/>
      <c r="E2" s="110"/>
      <c r="F2" s="110"/>
    </row>
    <row r="3" spans="1:6">
      <c r="A3" s="54" t="s">
        <v>2442</v>
      </c>
      <c r="B3" s="54" t="s">
        <v>22</v>
      </c>
      <c r="C3" s="54" t="s">
        <v>23</v>
      </c>
      <c r="D3" s="54" t="s">
        <v>24</v>
      </c>
      <c r="E3" s="54" t="s">
        <v>25</v>
      </c>
      <c r="F3" s="54" t="s">
        <v>26</v>
      </c>
    </row>
    <row r="4" spans="1:6">
      <c r="A4" s="70">
        <v>0</v>
      </c>
      <c r="B4" s="70">
        <v>0</v>
      </c>
      <c r="C4" s="70" t="s">
        <v>2414</v>
      </c>
      <c r="D4" s="70" t="s">
        <v>2414</v>
      </c>
      <c r="E4" s="54" t="s">
        <v>41</v>
      </c>
      <c r="F4" s="54"/>
    </row>
    <row r="5" spans="1:6">
      <c r="A5" s="70">
        <v>1</v>
      </c>
      <c r="B5" s="70">
        <v>1</v>
      </c>
      <c r="C5" s="70" t="s">
        <v>2415</v>
      </c>
      <c r="D5" s="70" t="s">
        <v>2415</v>
      </c>
      <c r="E5" s="54" t="s">
        <v>41</v>
      </c>
      <c r="F5" s="54"/>
    </row>
    <row r="6" spans="1:6">
      <c r="A6" s="70">
        <v>2</v>
      </c>
      <c r="B6" s="70">
        <v>2</v>
      </c>
      <c r="C6" s="70" t="s">
        <v>2416</v>
      </c>
      <c r="D6" s="70" t="s">
        <v>2416</v>
      </c>
      <c r="E6" s="54" t="s">
        <v>41</v>
      </c>
      <c r="F6" s="54"/>
    </row>
    <row r="7" spans="1:6">
      <c r="A7" s="70">
        <v>4</v>
      </c>
      <c r="B7" s="70">
        <v>4</v>
      </c>
      <c r="C7" s="70" t="s">
        <v>2445</v>
      </c>
      <c r="D7" s="70" t="s">
        <v>2445</v>
      </c>
      <c r="E7" s="54" t="s">
        <v>41</v>
      </c>
      <c r="F7" s="53"/>
    </row>
  </sheetData>
  <customSheetViews>
    <customSheetView guid="{E9EE787D-665A-4037-ABD0-033260C04DFD}" scale="145" topLeftCell="D1">
      <selection activeCell="D13" sqref="D13"/>
      <pageMargins left="0.7" right="0.7" top="0.75" bottom="0.75" header="0.3" footer="0.3"/>
    </customSheetView>
    <customSheetView guid="{2DC62C6F-5C2C-4CAF-A970-21B7502615B4}" scale="145" topLeftCell="D1">
      <selection activeCell="D13" sqref="D13"/>
      <pageMargins left="0.7" right="0.7" top="0.75" bottom="0.75" header="0.3" footer="0.3"/>
    </customSheetView>
    <customSheetView guid="{9FF2BA4E-3846-4CCD-B708-73AF18497BEF}" scale="145" topLeftCell="D1">
      <selection activeCell="D13" sqref="D13"/>
      <pageMargins left="0.7" right="0.7" top="0.75" bottom="0.75" header="0.3" footer="0.3"/>
    </customSheetView>
  </customSheetViews>
  <mergeCells count="1">
    <mergeCell ref="A2:F2"/>
  </mergeCells>
  <hyperlinks>
    <hyperlink ref="A1" location="SpisSłowników!A1" display="Back" xr:uid="{00000000-0004-0000-1E00-000000000000}"/>
  </hyperlinks>
  <pageMargins left="0.7" right="0.7" top="0.75" bottom="0.75" header="0.3" footer="0.3"/>
  <pageSetup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G18"/>
  <sheetViews>
    <sheetView workbookViewId="0"/>
  </sheetViews>
  <sheetFormatPr defaultRowHeight="14.5"/>
  <sheetData>
    <row r="1" spans="1:7">
      <c r="A1" s="6" t="s">
        <v>27</v>
      </c>
    </row>
    <row r="2" spans="1:7" ht="30.75" customHeight="1">
      <c r="A2" s="96" t="s">
        <v>2259</v>
      </c>
      <c r="B2" s="97"/>
      <c r="C2" s="97"/>
      <c r="D2" s="97"/>
      <c r="E2" s="97"/>
      <c r="F2" s="97"/>
    </row>
    <row r="3" spans="1:7">
      <c r="A3" s="5" t="s">
        <v>21</v>
      </c>
      <c r="B3" s="5" t="s">
        <v>22</v>
      </c>
      <c r="C3" s="5" t="s">
        <v>23</v>
      </c>
      <c r="D3" s="5" t="s">
        <v>24</v>
      </c>
      <c r="E3" s="5" t="s">
        <v>25</v>
      </c>
      <c r="F3" s="5" t="s">
        <v>26</v>
      </c>
    </row>
    <row r="4" spans="1:7">
      <c r="A4" s="5">
        <v>1</v>
      </c>
      <c r="B4" s="5">
        <v>1</v>
      </c>
      <c r="C4" s="5" t="s">
        <v>2137</v>
      </c>
      <c r="D4" s="5" t="s">
        <v>2138</v>
      </c>
      <c r="E4" s="5"/>
      <c r="F4" s="5"/>
      <c r="G4" s="5"/>
    </row>
    <row r="5" spans="1:7">
      <c r="A5" s="5">
        <v>2</v>
      </c>
      <c r="B5" s="5">
        <v>2</v>
      </c>
      <c r="C5" s="5" t="s">
        <v>2139</v>
      </c>
      <c r="D5" s="5" t="s">
        <v>2140</v>
      </c>
      <c r="E5" s="5"/>
      <c r="F5" s="5"/>
      <c r="G5" s="5"/>
    </row>
    <row r="6" spans="1:7">
      <c r="A6" s="5">
        <v>3</v>
      </c>
      <c r="B6" s="5">
        <v>3</v>
      </c>
      <c r="C6" s="5" t="s">
        <v>2141</v>
      </c>
      <c r="D6" s="5" t="s">
        <v>2142</v>
      </c>
      <c r="E6" s="5"/>
      <c r="F6" s="5"/>
      <c r="G6" s="5"/>
    </row>
    <row r="7" spans="1:7">
      <c r="A7" s="5">
        <v>4</v>
      </c>
      <c r="B7" s="5">
        <v>4</v>
      </c>
      <c r="C7" s="5" t="s">
        <v>2143</v>
      </c>
      <c r="D7" s="5" t="s">
        <v>2144</v>
      </c>
      <c r="E7" s="5"/>
      <c r="F7" s="5"/>
      <c r="G7" s="5"/>
    </row>
    <row r="8" spans="1:7">
      <c r="A8" s="5">
        <v>5</v>
      </c>
      <c r="B8" s="5">
        <v>5</v>
      </c>
      <c r="C8" s="5" t="s">
        <v>2145</v>
      </c>
      <c r="D8" s="5" t="s">
        <v>2146</v>
      </c>
      <c r="E8" s="5"/>
      <c r="F8" s="5"/>
      <c r="G8" s="5"/>
    </row>
    <row r="9" spans="1:7">
      <c r="A9" s="5">
        <v>6</v>
      </c>
      <c r="B9" s="5">
        <v>6</v>
      </c>
      <c r="C9" s="5" t="s">
        <v>2147</v>
      </c>
      <c r="D9" s="5" t="s">
        <v>2148</v>
      </c>
      <c r="E9" s="5"/>
      <c r="F9" s="5"/>
      <c r="G9" s="5"/>
    </row>
    <row r="10" spans="1:7">
      <c r="A10" s="5">
        <v>7</v>
      </c>
      <c r="B10" s="5">
        <v>7</v>
      </c>
      <c r="C10" s="5" t="s">
        <v>2149</v>
      </c>
      <c r="D10" s="5" t="s">
        <v>2150</v>
      </c>
      <c r="E10" s="5"/>
      <c r="F10" s="5"/>
      <c r="G10" s="5"/>
    </row>
    <row r="11" spans="1:7">
      <c r="A11" s="5">
        <v>8</v>
      </c>
      <c r="B11" s="5">
        <v>8</v>
      </c>
      <c r="C11" s="5" t="s">
        <v>2151</v>
      </c>
      <c r="D11" s="5" t="s">
        <v>2152</v>
      </c>
      <c r="E11" s="5"/>
      <c r="F11" s="5"/>
      <c r="G11" s="5"/>
    </row>
    <row r="12" spans="1:7">
      <c r="A12" s="5">
        <v>9</v>
      </c>
      <c r="B12" s="5">
        <v>9</v>
      </c>
      <c r="C12" s="5" t="s">
        <v>2153</v>
      </c>
      <c r="D12" s="5" t="s">
        <v>2154</v>
      </c>
      <c r="E12" s="5"/>
      <c r="F12" s="5"/>
      <c r="G12" s="5"/>
    </row>
    <row r="13" spans="1:7">
      <c r="A13" s="5">
        <v>10</v>
      </c>
      <c r="B13" s="5">
        <v>10</v>
      </c>
      <c r="C13" s="5" t="s">
        <v>2155</v>
      </c>
      <c r="D13" s="5" t="s">
        <v>2156</v>
      </c>
      <c r="E13" s="5"/>
      <c r="F13" s="5"/>
      <c r="G13" s="5"/>
    </row>
    <row r="14" spans="1:7">
      <c r="A14" s="5">
        <v>11</v>
      </c>
      <c r="B14" s="5">
        <v>11</v>
      </c>
      <c r="C14" s="5" t="s">
        <v>2157</v>
      </c>
      <c r="D14" s="5" t="s">
        <v>2158</v>
      </c>
      <c r="E14" s="5"/>
      <c r="F14" s="5"/>
      <c r="G14" s="5"/>
    </row>
    <row r="15" spans="1:7">
      <c r="A15" s="5">
        <v>12</v>
      </c>
      <c r="B15" s="5">
        <v>12</v>
      </c>
      <c r="C15" s="5" t="s">
        <v>2159</v>
      </c>
      <c r="D15" s="5" t="s">
        <v>2160</v>
      </c>
      <c r="E15" s="5"/>
      <c r="F15" s="5"/>
      <c r="G15" s="5"/>
    </row>
    <row r="16" spans="1:7">
      <c r="A16" s="5">
        <v>13</v>
      </c>
      <c r="B16" s="5">
        <v>13</v>
      </c>
      <c r="C16" s="5" t="s">
        <v>2161</v>
      </c>
      <c r="D16" s="5" t="s">
        <v>2162</v>
      </c>
      <c r="E16" s="5"/>
      <c r="F16" s="5"/>
      <c r="G16" s="5"/>
    </row>
    <row r="17" spans="1:7">
      <c r="A17" s="5"/>
      <c r="B17" s="5"/>
      <c r="C17" s="5"/>
      <c r="D17" s="5"/>
      <c r="E17" s="5"/>
      <c r="F17" s="5"/>
      <c r="G17" s="5"/>
    </row>
    <row r="18" spans="1:7">
      <c r="A18" s="5"/>
      <c r="B18" s="5"/>
      <c r="C18" s="5"/>
      <c r="D18" s="5"/>
      <c r="E18" s="5"/>
      <c r="F18" s="5"/>
      <c r="G18"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1F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3"/>
  <sheetViews>
    <sheetView workbookViewId="0"/>
  </sheetViews>
  <sheetFormatPr defaultRowHeight="14.5"/>
  <cols>
    <col min="1" max="1" width="5" bestFit="1" customWidth="1"/>
    <col min="2" max="2" width="18.81640625" bestFit="1" customWidth="1"/>
    <col min="3" max="3" width="150.26953125" bestFit="1" customWidth="1"/>
    <col min="4" max="4" width="8.1796875" bestFit="1" customWidth="1"/>
    <col min="5" max="5" width="10.1796875" bestFit="1" customWidth="1"/>
    <col min="6" max="6" width="9.7265625" bestFit="1" customWidth="1"/>
  </cols>
  <sheetData>
    <row r="1" spans="1:6">
      <c r="A1" s="6" t="s">
        <v>27</v>
      </c>
    </row>
    <row r="2" spans="1:6" ht="29.25" customHeight="1">
      <c r="A2" s="96" t="s">
        <v>2268</v>
      </c>
      <c r="B2" s="97"/>
      <c r="C2" s="97"/>
      <c r="D2" s="97"/>
      <c r="E2" s="97"/>
      <c r="F2" s="97"/>
    </row>
    <row r="3" spans="1:6">
      <c r="A3" s="5" t="s">
        <v>21</v>
      </c>
      <c r="B3" s="5" t="s">
        <v>22</v>
      </c>
      <c r="C3" s="5" t="s">
        <v>23</v>
      </c>
      <c r="D3" s="5" t="s">
        <v>24</v>
      </c>
      <c r="E3" s="5" t="s">
        <v>25</v>
      </c>
      <c r="F3" s="5" t="s">
        <v>26</v>
      </c>
    </row>
    <row r="4" spans="1:6">
      <c r="A4" s="5">
        <v>101</v>
      </c>
      <c r="B4" s="5">
        <v>101</v>
      </c>
      <c r="C4" s="5" t="s">
        <v>35</v>
      </c>
      <c r="E4" s="5" t="s">
        <v>34</v>
      </c>
      <c r="F4" s="5"/>
    </row>
    <row r="5" spans="1:6">
      <c r="A5" s="5">
        <v>102</v>
      </c>
      <c r="B5" s="5">
        <v>102</v>
      </c>
      <c r="C5" s="5" t="s">
        <v>36</v>
      </c>
      <c r="E5" s="5" t="s">
        <v>34</v>
      </c>
      <c r="F5" s="5"/>
    </row>
    <row r="6" spans="1:6">
      <c r="A6" s="5">
        <v>103</v>
      </c>
      <c r="B6" s="5">
        <v>103</v>
      </c>
      <c r="C6" s="5" t="s">
        <v>37</v>
      </c>
      <c r="E6" s="5" t="s">
        <v>34</v>
      </c>
      <c r="F6" s="5"/>
    </row>
    <row r="7" spans="1:6">
      <c r="A7" s="5">
        <v>104</v>
      </c>
      <c r="B7" s="5">
        <v>104</v>
      </c>
      <c r="C7" s="5" t="s">
        <v>2242</v>
      </c>
      <c r="E7" s="5" t="s">
        <v>34</v>
      </c>
      <c r="F7" s="5"/>
    </row>
    <row r="8" spans="1:6">
      <c r="A8" s="5">
        <v>105</v>
      </c>
      <c r="B8" s="5">
        <v>105</v>
      </c>
      <c r="C8" s="5" t="s">
        <v>39</v>
      </c>
      <c r="E8" s="5" t="s">
        <v>34</v>
      </c>
      <c r="F8" s="5"/>
    </row>
    <row r="9" spans="1:6">
      <c r="A9" s="5">
        <v>106</v>
      </c>
      <c r="B9" s="5">
        <v>106</v>
      </c>
      <c r="C9" s="5" t="s">
        <v>2238</v>
      </c>
      <c r="E9" s="5" t="s">
        <v>34</v>
      </c>
      <c r="F9" s="5"/>
    </row>
    <row r="10" spans="1:6">
      <c r="A10" s="5">
        <v>107</v>
      </c>
      <c r="B10" s="5">
        <v>107</v>
      </c>
      <c r="C10" s="5" t="s">
        <v>2239</v>
      </c>
      <c r="E10" s="5" t="s">
        <v>34</v>
      </c>
      <c r="F10" s="5"/>
    </row>
    <row r="11" spans="1:6">
      <c r="A11" s="5">
        <v>108</v>
      </c>
      <c r="B11" s="5">
        <v>108</v>
      </c>
      <c r="C11" s="5" t="s">
        <v>2240</v>
      </c>
      <c r="E11" s="5" t="s">
        <v>34</v>
      </c>
      <c r="F11" s="5"/>
    </row>
    <row r="12" spans="1:6">
      <c r="A12" s="5">
        <v>109</v>
      </c>
      <c r="B12" s="5">
        <v>109</v>
      </c>
      <c r="C12" s="5" t="s">
        <v>2241</v>
      </c>
      <c r="E12" s="5" t="s">
        <v>34</v>
      </c>
      <c r="F12" s="5"/>
    </row>
    <row r="13" spans="1:6">
      <c r="A13" s="5">
        <v>110</v>
      </c>
      <c r="B13" s="5">
        <v>110</v>
      </c>
      <c r="C13" s="5" t="s">
        <v>38</v>
      </c>
      <c r="E13" s="5" t="s">
        <v>34</v>
      </c>
      <c r="F13" s="5"/>
    </row>
    <row r="14" spans="1:6">
      <c r="A14" s="5">
        <v>111</v>
      </c>
      <c r="B14" s="5">
        <v>111</v>
      </c>
      <c r="C14" s="5" t="s">
        <v>40</v>
      </c>
      <c r="E14" s="5" t="s">
        <v>41</v>
      </c>
      <c r="F14" s="5"/>
    </row>
    <row r="15" spans="1:6">
      <c r="A15" s="5">
        <v>112</v>
      </c>
      <c r="B15" s="5">
        <v>112</v>
      </c>
      <c r="C15" s="5" t="s">
        <v>42</v>
      </c>
      <c r="E15" s="5" t="s">
        <v>34</v>
      </c>
      <c r="F15" s="5"/>
    </row>
    <row r="16" spans="1:6">
      <c r="A16" s="5">
        <v>113</v>
      </c>
      <c r="B16" s="5">
        <v>113</v>
      </c>
      <c r="C16" s="5" t="s">
        <v>43</v>
      </c>
      <c r="E16" s="5" t="s">
        <v>44</v>
      </c>
      <c r="F16" s="5"/>
    </row>
    <row r="17" spans="1:6">
      <c r="A17" s="5">
        <v>114</v>
      </c>
      <c r="B17" s="5">
        <v>114</v>
      </c>
      <c r="C17" s="5" t="s">
        <v>45</v>
      </c>
      <c r="E17" s="5" t="s">
        <v>41</v>
      </c>
      <c r="F17" s="5"/>
    </row>
    <row r="18" spans="1:6">
      <c r="A18" s="5">
        <v>115</v>
      </c>
      <c r="B18" s="5">
        <v>115</v>
      </c>
      <c r="C18" s="5" t="s">
        <v>46</v>
      </c>
      <c r="E18" s="5" t="s">
        <v>41</v>
      </c>
      <c r="F18" s="5"/>
    </row>
    <row r="19" spans="1:6">
      <c r="A19" s="5">
        <v>116</v>
      </c>
      <c r="B19" s="5">
        <v>116</v>
      </c>
      <c r="C19" s="5" t="s">
        <v>47</v>
      </c>
      <c r="E19" s="5" t="s">
        <v>41</v>
      </c>
    </row>
    <row r="20" spans="1:6">
      <c r="A20" s="5">
        <v>117</v>
      </c>
      <c r="B20" s="5">
        <v>117</v>
      </c>
      <c r="C20" s="5" t="s">
        <v>48</v>
      </c>
      <c r="E20" s="5" t="s">
        <v>34</v>
      </c>
    </row>
    <row r="21" spans="1:6">
      <c r="A21" s="5">
        <v>118</v>
      </c>
      <c r="B21" s="5">
        <v>118</v>
      </c>
      <c r="C21" s="5" t="s">
        <v>49</v>
      </c>
      <c r="E21" s="5" t="s">
        <v>34</v>
      </c>
      <c r="F21" s="5"/>
    </row>
    <row r="22" spans="1:6">
      <c r="A22" s="5">
        <v>119</v>
      </c>
      <c r="B22" s="5">
        <v>119</v>
      </c>
      <c r="C22" s="5" t="s">
        <v>50</v>
      </c>
      <c r="E22" s="5" t="s">
        <v>44</v>
      </c>
      <c r="F22" s="5"/>
    </row>
    <row r="23" spans="1:6">
      <c r="A23" s="5">
        <v>120</v>
      </c>
      <c r="B23" s="5">
        <v>120</v>
      </c>
      <c r="C23" s="5" t="s">
        <v>51</v>
      </c>
      <c r="E23" s="5" t="s">
        <v>52</v>
      </c>
      <c r="F23" s="5"/>
    </row>
    <row r="24" spans="1:6">
      <c r="A24" s="5">
        <v>121</v>
      </c>
      <c r="B24" s="5">
        <v>121</v>
      </c>
      <c r="C24" s="5" t="s">
        <v>53</v>
      </c>
      <c r="E24" s="5" t="s">
        <v>54</v>
      </c>
      <c r="F24" s="5"/>
    </row>
    <row r="25" spans="1:6">
      <c r="A25" s="5">
        <v>122</v>
      </c>
      <c r="B25" s="5">
        <v>122</v>
      </c>
      <c r="C25" s="5" t="s">
        <v>55</v>
      </c>
      <c r="E25" s="5" t="s">
        <v>54</v>
      </c>
      <c r="F25" s="5"/>
    </row>
    <row r="26" spans="1:6">
      <c r="A26" s="5">
        <v>123</v>
      </c>
      <c r="B26" s="5">
        <v>123</v>
      </c>
      <c r="C26" s="5" t="s">
        <v>56</v>
      </c>
      <c r="E26" s="5" t="s">
        <v>34</v>
      </c>
      <c r="F26" s="5"/>
    </row>
    <row r="27" spans="1:6">
      <c r="A27" s="5">
        <v>124</v>
      </c>
      <c r="B27" s="5">
        <v>124</v>
      </c>
      <c r="C27" s="5" t="s">
        <v>57</v>
      </c>
      <c r="E27" s="5" t="s">
        <v>34</v>
      </c>
      <c r="F27" s="5"/>
    </row>
    <row r="28" spans="1:6">
      <c r="A28" s="5">
        <v>125</v>
      </c>
      <c r="B28" s="5">
        <v>125</v>
      </c>
      <c r="C28" s="5" t="s">
        <v>58</v>
      </c>
      <c r="E28" s="5" t="s">
        <v>59</v>
      </c>
      <c r="F28" s="5"/>
    </row>
    <row r="29" spans="1:6">
      <c r="A29" s="5">
        <v>126</v>
      </c>
      <c r="B29" s="5">
        <v>126</v>
      </c>
      <c r="C29" s="5" t="s">
        <v>60</v>
      </c>
      <c r="E29" s="5" t="s">
        <v>59</v>
      </c>
      <c r="F29" s="5"/>
    </row>
    <row r="30" spans="1:6">
      <c r="A30" s="5">
        <v>127</v>
      </c>
      <c r="B30" s="5">
        <v>127</v>
      </c>
      <c r="C30" s="5" t="s">
        <v>61</v>
      </c>
      <c r="E30" s="5" t="s">
        <v>59</v>
      </c>
      <c r="F30" s="5"/>
    </row>
    <row r="31" spans="1:6">
      <c r="A31" s="5">
        <v>128</v>
      </c>
      <c r="B31" s="5">
        <v>128</v>
      </c>
      <c r="C31" s="5" t="s">
        <v>62</v>
      </c>
      <c r="E31" s="5" t="s">
        <v>59</v>
      </c>
      <c r="F31" s="5"/>
    </row>
    <row r="33" spans="1:6" ht="31.5" customHeight="1">
      <c r="A33" s="96" t="s">
        <v>2269</v>
      </c>
      <c r="B33" s="97"/>
      <c r="C33" s="97"/>
      <c r="D33" s="97"/>
      <c r="E33" s="97"/>
    </row>
    <row r="34" spans="1:6">
      <c r="A34" s="5" t="s">
        <v>21</v>
      </c>
      <c r="B34" s="5" t="s">
        <v>22</v>
      </c>
      <c r="C34" s="5" t="s">
        <v>23</v>
      </c>
      <c r="D34" s="5" t="s">
        <v>24</v>
      </c>
      <c r="E34" s="5" t="s">
        <v>25</v>
      </c>
      <c r="F34" s="5" t="s">
        <v>26</v>
      </c>
    </row>
    <row r="35" spans="1:6">
      <c r="A35" s="5">
        <v>1</v>
      </c>
      <c r="B35" s="5">
        <v>1</v>
      </c>
      <c r="C35" s="5" t="s">
        <v>2236</v>
      </c>
      <c r="E35" s="5" t="s">
        <v>52</v>
      </c>
      <c r="F35" s="5"/>
    </row>
    <row r="36" spans="1:6">
      <c r="A36" s="5">
        <v>2</v>
      </c>
      <c r="B36" s="5">
        <v>2</v>
      </c>
      <c r="C36" s="5" t="s">
        <v>2237</v>
      </c>
      <c r="E36" s="5" t="s">
        <v>52</v>
      </c>
      <c r="F36" s="5"/>
    </row>
    <row r="37" spans="1:6">
      <c r="A37" s="5">
        <v>9</v>
      </c>
      <c r="B37" s="5">
        <v>9</v>
      </c>
      <c r="C37" s="5" t="s">
        <v>38</v>
      </c>
      <c r="E37" s="5" t="s">
        <v>52</v>
      </c>
      <c r="F37" s="5"/>
    </row>
    <row r="39" spans="1:6" ht="30" customHeight="1">
      <c r="A39" s="96" t="s">
        <v>2270</v>
      </c>
      <c r="B39" s="97"/>
      <c r="C39" s="97"/>
      <c r="D39" s="97"/>
      <c r="E39" s="97"/>
      <c r="F39" s="97"/>
    </row>
    <row r="40" spans="1:6">
      <c r="A40" s="5" t="s">
        <v>21</v>
      </c>
      <c r="B40" s="5" t="s">
        <v>22</v>
      </c>
      <c r="C40" s="5" t="s">
        <v>23</v>
      </c>
      <c r="D40" s="5" t="s">
        <v>24</v>
      </c>
      <c r="E40" s="5" t="s">
        <v>25</v>
      </c>
      <c r="F40" s="5" t="s">
        <v>26</v>
      </c>
    </row>
    <row r="41" spans="1:6">
      <c r="A41" s="5">
        <v>1</v>
      </c>
      <c r="B41" s="5">
        <v>1</v>
      </c>
      <c r="C41" s="5" t="s">
        <v>2236</v>
      </c>
      <c r="E41" s="5" t="s">
        <v>1010</v>
      </c>
      <c r="F41" s="5"/>
    </row>
    <row r="42" spans="1:6">
      <c r="A42" s="5">
        <v>2</v>
      </c>
      <c r="B42" s="5">
        <v>2</v>
      </c>
      <c r="C42" s="5" t="s">
        <v>2237</v>
      </c>
      <c r="E42" s="5" t="s">
        <v>1010</v>
      </c>
      <c r="F42" s="5"/>
    </row>
    <row r="43" spans="1:6">
      <c r="A43" s="5">
        <v>9</v>
      </c>
      <c r="B43" s="5">
        <v>9</v>
      </c>
      <c r="C43" s="5" t="s">
        <v>38</v>
      </c>
      <c r="E43" s="5" t="s">
        <v>1010</v>
      </c>
      <c r="F43"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3">
    <mergeCell ref="A2:F2"/>
    <mergeCell ref="A33:E33"/>
    <mergeCell ref="A39:F39"/>
  </mergeCells>
  <hyperlinks>
    <hyperlink ref="A1" location="SpisSłowników!A1" display="Back"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
  <sheetViews>
    <sheetView workbookViewId="0"/>
  </sheetViews>
  <sheetFormatPr defaultRowHeight="14.5"/>
  <cols>
    <col min="2" max="2" width="18.81640625" bestFit="1" customWidth="1"/>
    <col min="3" max="3" width="10.7265625" bestFit="1" customWidth="1"/>
    <col min="4" max="4" width="16.1796875" bestFit="1" customWidth="1"/>
    <col min="5" max="6" width="9.7265625" bestFit="1" customWidth="1"/>
  </cols>
  <sheetData>
    <row r="1" spans="1:6">
      <c r="A1" s="6" t="s">
        <v>27</v>
      </c>
    </row>
    <row r="2" spans="1:6" ht="30" customHeight="1">
      <c r="A2" s="98" t="s">
        <v>2246</v>
      </c>
      <c r="B2" s="99"/>
      <c r="C2" s="99"/>
      <c r="D2" s="99"/>
      <c r="E2" s="99"/>
      <c r="F2" s="99"/>
    </row>
    <row r="3" spans="1:6">
      <c r="A3" s="5" t="s">
        <v>21</v>
      </c>
      <c r="B3" s="5" t="s">
        <v>22</v>
      </c>
      <c r="C3" s="5" t="s">
        <v>23</v>
      </c>
      <c r="D3" s="5" t="s">
        <v>24</v>
      </c>
      <c r="E3" s="5" t="s">
        <v>25</v>
      </c>
      <c r="F3" s="5" t="s">
        <v>26</v>
      </c>
    </row>
    <row r="4" spans="1:6">
      <c r="A4" s="5">
        <v>1</v>
      </c>
      <c r="B4" s="5">
        <v>1</v>
      </c>
      <c r="C4" s="5" t="s">
        <v>63</v>
      </c>
      <c r="D4" s="5" t="s">
        <v>64</v>
      </c>
      <c r="E4" s="5"/>
      <c r="F4" s="5"/>
    </row>
    <row r="5" spans="1:6">
      <c r="A5" s="5">
        <v>2</v>
      </c>
      <c r="B5" s="5">
        <v>2</v>
      </c>
      <c r="C5" s="5" t="s">
        <v>65</v>
      </c>
      <c r="D5" s="5" t="s">
        <v>66</v>
      </c>
      <c r="E5" s="5"/>
      <c r="F5" s="5"/>
    </row>
    <row r="6" spans="1:6">
      <c r="A6" s="5">
        <v>3</v>
      </c>
      <c r="B6" s="5">
        <v>3</v>
      </c>
      <c r="C6" s="5" t="s">
        <v>67</v>
      </c>
      <c r="D6" s="5" t="s">
        <v>67</v>
      </c>
      <c r="E6" s="5"/>
      <c r="F6" s="5"/>
    </row>
    <row r="7" spans="1:6">
      <c r="A7" s="5"/>
      <c r="B7" s="5"/>
      <c r="C7" s="5"/>
      <c r="D7" s="5"/>
      <c r="E7" s="5"/>
      <c r="F7"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0400-000000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3"/>
  <sheetViews>
    <sheetView workbookViewId="0"/>
  </sheetViews>
  <sheetFormatPr defaultRowHeight="14.5"/>
  <cols>
    <col min="2" max="2" width="18.81640625" bestFit="1" customWidth="1"/>
    <col min="3" max="4" width="35.1796875" bestFit="1" customWidth="1"/>
    <col min="5" max="6" width="9.7265625" bestFit="1" customWidth="1"/>
  </cols>
  <sheetData>
    <row r="1" spans="1:6">
      <c r="A1" s="6" t="s">
        <v>27</v>
      </c>
    </row>
    <row r="2" spans="1:6" ht="32.25" customHeight="1">
      <c r="A2" s="94" t="s">
        <v>2255</v>
      </c>
      <c r="B2" s="100"/>
      <c r="C2" s="100"/>
      <c r="D2" s="100"/>
      <c r="E2" s="100"/>
      <c r="F2" s="100"/>
    </row>
    <row r="3" spans="1:6">
      <c r="A3" s="5" t="s">
        <v>21</v>
      </c>
      <c r="B3" s="5" t="s">
        <v>22</v>
      </c>
      <c r="C3" s="5" t="s">
        <v>23</v>
      </c>
      <c r="D3" s="5" t="s">
        <v>24</v>
      </c>
      <c r="E3" s="5" t="s">
        <v>25</v>
      </c>
      <c r="F3" s="5" t="s">
        <v>26</v>
      </c>
    </row>
    <row r="4" spans="1:6">
      <c r="A4" s="5" t="s">
        <v>68</v>
      </c>
      <c r="B4" s="5" t="s">
        <v>68</v>
      </c>
      <c r="C4" s="5" t="s">
        <v>69</v>
      </c>
      <c r="D4" s="5" t="s">
        <v>69</v>
      </c>
      <c r="E4" s="5"/>
      <c r="F4" s="5"/>
    </row>
    <row r="5" spans="1:6">
      <c r="A5" s="5" t="s">
        <v>70</v>
      </c>
      <c r="B5" s="5" t="s">
        <v>70</v>
      </c>
      <c r="C5" s="5" t="s">
        <v>71</v>
      </c>
      <c r="D5" s="5" t="s">
        <v>71</v>
      </c>
      <c r="E5" s="5"/>
      <c r="F5" s="5"/>
    </row>
    <row r="6" spans="1:6">
      <c r="A6" s="5" t="s">
        <v>72</v>
      </c>
      <c r="B6" s="5" t="s">
        <v>72</v>
      </c>
      <c r="C6" s="5" t="s">
        <v>73</v>
      </c>
      <c r="D6" s="5" t="s">
        <v>73</v>
      </c>
      <c r="E6" s="5"/>
      <c r="F6" s="5"/>
    </row>
    <row r="7" spans="1:6">
      <c r="A7" s="5" t="s">
        <v>74</v>
      </c>
      <c r="B7" s="5" t="s">
        <v>74</v>
      </c>
      <c r="C7" s="5" t="s">
        <v>75</v>
      </c>
      <c r="D7" s="5" t="s">
        <v>75</v>
      </c>
      <c r="E7" s="5"/>
      <c r="F7" s="5"/>
    </row>
    <row r="8" spans="1:6">
      <c r="A8" s="5" t="s">
        <v>76</v>
      </c>
      <c r="B8" s="5" t="s">
        <v>76</v>
      </c>
      <c r="C8" s="5" t="s">
        <v>77</v>
      </c>
      <c r="D8" s="5" t="s">
        <v>77</v>
      </c>
      <c r="E8" s="5"/>
      <c r="F8" s="5"/>
    </row>
    <row r="9" spans="1:6">
      <c r="A9" s="5" t="s">
        <v>78</v>
      </c>
      <c r="B9" s="5" t="s">
        <v>78</v>
      </c>
      <c r="C9" s="5" t="s">
        <v>79</v>
      </c>
      <c r="D9" s="5" t="s">
        <v>79</v>
      </c>
      <c r="E9" s="5"/>
      <c r="F9" s="5"/>
    </row>
    <row r="10" spans="1:6">
      <c r="A10" s="5" t="s">
        <v>80</v>
      </c>
      <c r="B10" s="5" t="s">
        <v>80</v>
      </c>
      <c r="C10" s="5" t="s">
        <v>69</v>
      </c>
      <c r="D10" s="5" t="s">
        <v>69</v>
      </c>
      <c r="E10" s="5"/>
      <c r="F10" s="5"/>
    </row>
    <row r="11" spans="1:6">
      <c r="A11" s="5"/>
      <c r="B11" s="5"/>
      <c r="C11" s="5"/>
      <c r="D11" s="5"/>
      <c r="E11" s="5"/>
      <c r="F11" s="5"/>
    </row>
    <row r="12" spans="1:6">
      <c r="A12" s="5"/>
      <c r="B12" s="5"/>
      <c r="C12" s="5"/>
      <c r="D12" s="5"/>
      <c r="E12" s="5"/>
      <c r="F12" s="5"/>
    </row>
    <row r="13" spans="1:6">
      <c r="A13" s="5"/>
      <c r="B13" s="5"/>
      <c r="C13" s="5"/>
      <c r="D13" s="5"/>
      <c r="E13" s="5"/>
      <c r="F13"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0500-000000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72"/>
  <sheetViews>
    <sheetView workbookViewId="0"/>
  </sheetViews>
  <sheetFormatPr defaultRowHeight="14.5"/>
  <cols>
    <col min="2" max="2" width="18.81640625" bestFit="1" customWidth="1"/>
    <col min="3" max="3" width="121.81640625" bestFit="1" customWidth="1"/>
    <col min="4" max="4" width="10.54296875" bestFit="1" customWidth="1"/>
    <col min="5" max="6" width="10.1796875" bestFit="1" customWidth="1"/>
  </cols>
  <sheetData>
    <row r="1" spans="1:6">
      <c r="A1" s="6" t="s">
        <v>27</v>
      </c>
    </row>
    <row r="2" spans="1:6" ht="30" customHeight="1">
      <c r="A2" s="94" t="s">
        <v>2258</v>
      </c>
      <c r="B2" s="100"/>
      <c r="C2" s="100"/>
      <c r="D2" s="100"/>
      <c r="E2" s="100"/>
      <c r="F2" s="100"/>
    </row>
    <row r="3" spans="1:6">
      <c r="A3" s="5" t="s">
        <v>21</v>
      </c>
      <c r="B3" s="5" t="s">
        <v>22</v>
      </c>
      <c r="C3" s="5" t="s">
        <v>23</v>
      </c>
      <c r="D3" s="5" t="s">
        <v>24</v>
      </c>
      <c r="E3" s="5" t="s">
        <v>25</v>
      </c>
      <c r="F3" s="5" t="s">
        <v>26</v>
      </c>
    </row>
    <row r="4" spans="1:6">
      <c r="A4" s="5">
        <v>1</v>
      </c>
      <c r="B4" s="5">
        <v>1</v>
      </c>
      <c r="C4" s="5" t="s">
        <v>81</v>
      </c>
      <c r="E4" s="5" t="s">
        <v>41</v>
      </c>
      <c r="F4" s="5" t="s">
        <v>82</v>
      </c>
    </row>
    <row r="5" spans="1:6">
      <c r="A5" s="5">
        <v>2</v>
      </c>
      <c r="B5" s="5">
        <v>2</v>
      </c>
      <c r="C5" s="5" t="s">
        <v>83</v>
      </c>
      <c r="E5" s="5" t="s">
        <v>41</v>
      </c>
      <c r="F5" s="5" t="s">
        <v>82</v>
      </c>
    </row>
    <row r="6" spans="1:6">
      <c r="A6" s="5">
        <v>3</v>
      </c>
      <c r="B6" s="5">
        <v>3</v>
      </c>
      <c r="C6" s="5" t="s">
        <v>84</v>
      </c>
      <c r="E6" s="5" t="s">
        <v>41</v>
      </c>
      <c r="F6" s="5" t="s">
        <v>82</v>
      </c>
    </row>
    <row r="7" spans="1:6">
      <c r="A7" s="5">
        <v>9</v>
      </c>
      <c r="B7" s="5">
        <v>9</v>
      </c>
      <c r="C7" s="5" t="s">
        <v>85</v>
      </c>
      <c r="E7" s="5" t="s">
        <v>41</v>
      </c>
      <c r="F7" s="5" t="s">
        <v>82</v>
      </c>
    </row>
    <row r="8" spans="1:6">
      <c r="A8" s="5">
        <v>1</v>
      </c>
      <c r="B8" s="5">
        <v>1</v>
      </c>
      <c r="C8" s="5" t="s">
        <v>86</v>
      </c>
      <c r="E8" s="5" t="s">
        <v>87</v>
      </c>
      <c r="F8" s="5"/>
    </row>
    <row r="9" spans="1:6">
      <c r="A9" s="5">
        <v>2</v>
      </c>
      <c r="B9" s="5">
        <v>2</v>
      </c>
      <c r="C9" s="5" t="s">
        <v>88</v>
      </c>
      <c r="E9" s="5" t="s">
        <v>87</v>
      </c>
      <c r="F9" s="5"/>
    </row>
    <row r="10" spans="1:6">
      <c r="A10" s="5">
        <v>3</v>
      </c>
      <c r="B10" s="5">
        <v>3</v>
      </c>
      <c r="C10" s="5" t="s">
        <v>84</v>
      </c>
      <c r="E10" s="5" t="s">
        <v>87</v>
      </c>
      <c r="F10" s="5"/>
    </row>
    <row r="11" spans="1:6">
      <c r="A11" s="5">
        <v>4</v>
      </c>
      <c r="B11" s="5">
        <v>4</v>
      </c>
      <c r="C11" s="5" t="s">
        <v>89</v>
      </c>
      <c r="E11" s="5" t="s">
        <v>87</v>
      </c>
      <c r="F11" s="5" t="s">
        <v>90</v>
      </c>
    </row>
    <row r="12" spans="1:6">
      <c r="A12" s="5">
        <v>5</v>
      </c>
      <c r="B12" s="5">
        <v>5</v>
      </c>
      <c r="C12" s="5" t="s">
        <v>91</v>
      </c>
      <c r="E12" s="5" t="s">
        <v>87</v>
      </c>
      <c r="F12" s="5"/>
    </row>
    <row r="13" spans="1:6">
      <c r="A13" s="5">
        <v>6</v>
      </c>
      <c r="B13" s="5">
        <v>6</v>
      </c>
      <c r="C13" s="5" t="s">
        <v>92</v>
      </c>
      <c r="E13" s="5" t="s">
        <v>87</v>
      </c>
      <c r="F13" s="5"/>
    </row>
    <row r="14" spans="1:6">
      <c r="A14" s="5">
        <v>7</v>
      </c>
      <c r="B14" s="5">
        <v>7</v>
      </c>
      <c r="C14" s="5" t="s">
        <v>93</v>
      </c>
      <c r="E14" s="5" t="s">
        <v>87</v>
      </c>
      <c r="F14" s="5"/>
    </row>
    <row r="15" spans="1:6">
      <c r="A15" s="5">
        <v>8</v>
      </c>
      <c r="B15" s="5">
        <v>8</v>
      </c>
      <c r="C15" s="5" t="s">
        <v>94</v>
      </c>
      <c r="E15" s="5" t="s">
        <v>87</v>
      </c>
      <c r="F15" s="5"/>
    </row>
    <row r="16" spans="1:6">
      <c r="A16" s="5">
        <v>9</v>
      </c>
      <c r="B16" s="5">
        <v>9</v>
      </c>
      <c r="C16" s="5" t="s">
        <v>95</v>
      </c>
      <c r="E16" s="5" t="s">
        <v>87</v>
      </c>
      <c r="F16" s="5"/>
    </row>
    <row r="17" spans="1:7">
      <c r="A17" s="5">
        <v>10</v>
      </c>
      <c r="B17" s="5">
        <v>10</v>
      </c>
      <c r="C17" s="5" t="s">
        <v>96</v>
      </c>
      <c r="E17" s="5" t="s">
        <v>87</v>
      </c>
      <c r="F17" s="5" t="s">
        <v>97</v>
      </c>
    </row>
    <row r="18" spans="1:7">
      <c r="A18" s="5">
        <v>11</v>
      </c>
      <c r="B18" s="5">
        <v>11</v>
      </c>
      <c r="C18" s="5" t="s">
        <v>98</v>
      </c>
      <c r="E18" s="5" t="s">
        <v>99</v>
      </c>
      <c r="F18" s="5" t="s">
        <v>100</v>
      </c>
    </row>
    <row r="19" spans="1:7">
      <c r="A19" s="5" t="s">
        <v>101</v>
      </c>
      <c r="B19" s="5">
        <v>11</v>
      </c>
      <c r="C19" s="5" t="s">
        <v>102</v>
      </c>
      <c r="E19" s="5" t="s">
        <v>59</v>
      </c>
      <c r="F19" s="5"/>
    </row>
    <row r="20" spans="1:7">
      <c r="A20" s="5">
        <v>12</v>
      </c>
      <c r="B20" s="5">
        <v>12</v>
      </c>
      <c r="C20" s="5" t="s">
        <v>103</v>
      </c>
      <c r="E20" s="5" t="s">
        <v>104</v>
      </c>
      <c r="F20" s="5" t="s">
        <v>97</v>
      </c>
    </row>
    <row r="21" spans="1:7" ht="18" customHeight="1">
      <c r="A21" s="5">
        <v>13</v>
      </c>
      <c r="B21" s="5">
        <v>13</v>
      </c>
      <c r="C21" s="5" t="s">
        <v>105</v>
      </c>
      <c r="D21" s="5"/>
      <c r="E21" s="5" t="s">
        <v>106</v>
      </c>
      <c r="F21" s="5"/>
    </row>
    <row r="22" spans="1:7">
      <c r="A22" s="5">
        <v>14</v>
      </c>
      <c r="B22" s="5">
        <v>14</v>
      </c>
      <c r="C22" s="5" t="s">
        <v>107</v>
      </c>
      <c r="E22" s="5" t="s">
        <v>106</v>
      </c>
      <c r="F22" s="5"/>
    </row>
    <row r="23" spans="1:7">
      <c r="A23" s="5">
        <v>15</v>
      </c>
      <c r="B23" s="5">
        <v>15</v>
      </c>
      <c r="C23" s="5" t="s">
        <v>108</v>
      </c>
      <c r="E23" s="5" t="s">
        <v>109</v>
      </c>
      <c r="F23" s="5"/>
    </row>
    <row r="24" spans="1:7">
      <c r="A24" s="5">
        <v>99</v>
      </c>
      <c r="B24" s="5">
        <v>99</v>
      </c>
      <c r="C24" s="5" t="s">
        <v>110</v>
      </c>
      <c r="E24" s="5" t="s">
        <v>87</v>
      </c>
      <c r="F24" s="5"/>
    </row>
    <row r="25" spans="1:7">
      <c r="A25" s="5"/>
      <c r="B25" s="5"/>
      <c r="C25" s="5"/>
      <c r="D25" s="5"/>
      <c r="E25" s="5"/>
      <c r="F25" s="5"/>
    </row>
    <row r="26" spans="1:7" ht="30.75" customHeight="1">
      <c r="A26" s="96" t="s">
        <v>2257</v>
      </c>
      <c r="B26" s="97"/>
      <c r="C26" s="97"/>
      <c r="D26" s="97"/>
      <c r="E26" s="97"/>
      <c r="F26" s="97"/>
    </row>
    <row r="27" spans="1:7">
      <c r="A27" s="5" t="s">
        <v>21</v>
      </c>
      <c r="B27" s="5" t="s">
        <v>22</v>
      </c>
      <c r="C27" s="5" t="s">
        <v>23</v>
      </c>
      <c r="D27" s="5" t="s">
        <v>24</v>
      </c>
      <c r="E27" s="5" t="s">
        <v>25</v>
      </c>
      <c r="F27" s="5" t="s">
        <v>26</v>
      </c>
    </row>
    <row r="28" spans="1:7">
      <c r="A28" s="5">
        <v>501</v>
      </c>
      <c r="B28" s="5">
        <v>501</v>
      </c>
      <c r="C28" s="5" t="s">
        <v>111</v>
      </c>
      <c r="E28" s="5" t="s">
        <v>52</v>
      </c>
      <c r="F28" s="5"/>
    </row>
    <row r="29" spans="1:7">
      <c r="A29" s="5">
        <v>50101</v>
      </c>
      <c r="B29" s="5">
        <v>50101</v>
      </c>
      <c r="C29" s="5" t="s">
        <v>112</v>
      </c>
      <c r="E29" s="5" t="s">
        <v>52</v>
      </c>
      <c r="F29" s="5" t="s">
        <v>113</v>
      </c>
      <c r="G29" s="5"/>
    </row>
    <row r="30" spans="1:7">
      <c r="A30" s="5" t="s">
        <v>114</v>
      </c>
      <c r="B30" s="5">
        <v>50101</v>
      </c>
      <c r="C30" s="5" t="s">
        <v>115</v>
      </c>
      <c r="E30" s="5" t="s">
        <v>116</v>
      </c>
      <c r="F30" s="5"/>
      <c r="G30" s="5"/>
    </row>
    <row r="31" spans="1:7">
      <c r="A31" s="5">
        <v>50102</v>
      </c>
      <c r="B31" s="5">
        <v>50102</v>
      </c>
      <c r="C31" s="5" t="s">
        <v>117</v>
      </c>
      <c r="E31" s="5" t="s">
        <v>52</v>
      </c>
      <c r="F31" s="5" t="s">
        <v>113</v>
      </c>
      <c r="G31" s="5"/>
    </row>
    <row r="32" spans="1:7">
      <c r="A32" s="5" t="s">
        <v>118</v>
      </c>
      <c r="B32" s="5">
        <v>50102</v>
      </c>
      <c r="C32" s="5" t="s">
        <v>119</v>
      </c>
      <c r="E32" s="5" t="s">
        <v>116</v>
      </c>
      <c r="F32" s="5" t="s">
        <v>120</v>
      </c>
      <c r="G32" s="5"/>
    </row>
    <row r="33" spans="1:7">
      <c r="A33" s="5" t="s">
        <v>121</v>
      </c>
      <c r="B33" s="5">
        <v>50102</v>
      </c>
      <c r="C33" s="5" t="s">
        <v>122</v>
      </c>
      <c r="E33" s="5" t="s">
        <v>123</v>
      </c>
      <c r="F33" s="5"/>
      <c r="G33" s="5"/>
    </row>
    <row r="34" spans="1:7">
      <c r="A34" s="5">
        <v>50103</v>
      </c>
      <c r="B34" s="5">
        <v>50103</v>
      </c>
      <c r="C34" s="5" t="s">
        <v>124</v>
      </c>
      <c r="E34" s="5" t="s">
        <v>52</v>
      </c>
      <c r="F34" s="5"/>
      <c r="G34" s="5"/>
    </row>
    <row r="35" spans="1:7">
      <c r="A35" s="5">
        <v>50104</v>
      </c>
      <c r="B35" s="5">
        <v>50104</v>
      </c>
      <c r="C35" s="5" t="s">
        <v>125</v>
      </c>
      <c r="E35" s="5" t="s">
        <v>52</v>
      </c>
      <c r="F35" s="5" t="s">
        <v>120</v>
      </c>
      <c r="G35" s="5"/>
    </row>
    <row r="36" spans="1:7">
      <c r="A36" s="5" t="s">
        <v>126</v>
      </c>
      <c r="B36" s="5">
        <v>50104</v>
      </c>
      <c r="C36" s="5" t="s">
        <v>127</v>
      </c>
      <c r="E36" s="5" t="s">
        <v>123</v>
      </c>
      <c r="F36" s="5"/>
      <c r="G36" s="5"/>
    </row>
    <row r="37" spans="1:7">
      <c r="A37" s="5">
        <v>50105</v>
      </c>
      <c r="B37" s="5">
        <v>50105</v>
      </c>
      <c r="C37" s="5" t="s">
        <v>128</v>
      </c>
      <c r="E37" s="5" t="s">
        <v>52</v>
      </c>
      <c r="F37" s="5" t="s">
        <v>113</v>
      </c>
      <c r="G37" s="5"/>
    </row>
    <row r="38" spans="1:7">
      <c r="A38" s="5" t="s">
        <v>129</v>
      </c>
      <c r="B38" s="5">
        <v>50105</v>
      </c>
      <c r="C38" s="5" t="s">
        <v>130</v>
      </c>
      <c r="E38" s="5" t="s">
        <v>116</v>
      </c>
      <c r="F38" s="5" t="s">
        <v>120</v>
      </c>
      <c r="G38" s="5"/>
    </row>
    <row r="39" spans="1:7">
      <c r="A39" s="5">
        <v>50106</v>
      </c>
      <c r="B39" s="5">
        <v>50106</v>
      </c>
      <c r="C39" s="5" t="s">
        <v>131</v>
      </c>
      <c r="E39" s="5" t="s">
        <v>52</v>
      </c>
      <c r="F39" s="5"/>
      <c r="G39" s="5"/>
    </row>
    <row r="40" spans="1:7">
      <c r="A40" s="5">
        <v>50107</v>
      </c>
      <c r="B40" s="5">
        <v>50107</v>
      </c>
      <c r="C40" s="5" t="s">
        <v>132</v>
      </c>
      <c r="E40" s="5" t="s">
        <v>133</v>
      </c>
      <c r="F40" s="5" t="s">
        <v>134</v>
      </c>
      <c r="G40" s="5"/>
    </row>
    <row r="41" spans="1:7">
      <c r="A41" s="5">
        <v>50108</v>
      </c>
      <c r="B41" s="5">
        <v>50108</v>
      </c>
      <c r="C41" s="5" t="s">
        <v>135</v>
      </c>
      <c r="E41" s="5" t="s">
        <v>133</v>
      </c>
      <c r="F41" s="5" t="s">
        <v>134</v>
      </c>
      <c r="G41" s="5"/>
    </row>
    <row r="42" spans="1:7">
      <c r="A42" s="5">
        <v>50109</v>
      </c>
      <c r="B42" s="5">
        <v>50109</v>
      </c>
      <c r="C42" s="5" t="s">
        <v>136</v>
      </c>
      <c r="E42" s="5" t="s">
        <v>133</v>
      </c>
      <c r="F42" s="5" t="s">
        <v>134</v>
      </c>
      <c r="G42" s="5"/>
    </row>
    <row r="43" spans="1:7">
      <c r="A43" s="5">
        <v>50110</v>
      </c>
      <c r="B43" s="5">
        <v>50110</v>
      </c>
      <c r="C43" s="5" t="s">
        <v>137</v>
      </c>
      <c r="E43" s="5" t="s">
        <v>116</v>
      </c>
      <c r="F43" s="5"/>
      <c r="G43" s="5"/>
    </row>
    <row r="44" spans="1:7">
      <c r="A44" s="5">
        <v>502</v>
      </c>
      <c r="B44" s="5">
        <v>502</v>
      </c>
      <c r="C44" s="5" t="s">
        <v>138</v>
      </c>
      <c r="E44" s="5" t="s">
        <v>52</v>
      </c>
      <c r="F44" s="5"/>
      <c r="G44" s="5"/>
    </row>
    <row r="45" spans="1:7">
      <c r="A45" s="5">
        <v>50201</v>
      </c>
      <c r="B45" s="5">
        <v>50201</v>
      </c>
      <c r="C45" s="5" t="s">
        <v>139</v>
      </c>
      <c r="E45" s="5" t="s">
        <v>52</v>
      </c>
      <c r="F45" s="5" t="s">
        <v>113</v>
      </c>
      <c r="G45" s="5"/>
    </row>
    <row r="46" spans="1:7">
      <c r="A46" s="5">
        <v>50202</v>
      </c>
      <c r="B46" s="5">
        <v>50202</v>
      </c>
      <c r="C46" s="5" t="s">
        <v>140</v>
      </c>
      <c r="E46" s="5" t="s">
        <v>52</v>
      </c>
      <c r="F46" s="5" t="s">
        <v>113</v>
      </c>
      <c r="G46" s="5"/>
    </row>
    <row r="47" spans="1:7">
      <c r="A47" s="5">
        <v>50203</v>
      </c>
      <c r="B47" s="5">
        <v>50203</v>
      </c>
      <c r="C47" s="5" t="s">
        <v>141</v>
      </c>
      <c r="E47" s="5" t="s">
        <v>52</v>
      </c>
      <c r="F47" s="5" t="s">
        <v>113</v>
      </c>
      <c r="G47" s="5"/>
    </row>
    <row r="48" spans="1:7">
      <c r="A48" s="5">
        <v>50204</v>
      </c>
      <c r="B48" s="5">
        <v>50204</v>
      </c>
      <c r="C48" s="5" t="s">
        <v>142</v>
      </c>
      <c r="E48" s="5" t="s">
        <v>52</v>
      </c>
      <c r="F48" s="5" t="s">
        <v>113</v>
      </c>
      <c r="G48" s="5"/>
    </row>
    <row r="49" spans="1:7">
      <c r="A49" s="5">
        <v>50205</v>
      </c>
      <c r="B49" s="5">
        <v>50205</v>
      </c>
      <c r="C49" s="5" t="s">
        <v>143</v>
      </c>
      <c r="E49" s="5" t="s">
        <v>52</v>
      </c>
      <c r="F49" s="5" t="s">
        <v>113</v>
      </c>
      <c r="G49" s="5"/>
    </row>
    <row r="50" spans="1:7">
      <c r="A50" s="5">
        <v>50206</v>
      </c>
      <c r="B50" s="5">
        <v>50206</v>
      </c>
      <c r="C50" s="5" t="s">
        <v>144</v>
      </c>
      <c r="E50" s="5" t="s">
        <v>116</v>
      </c>
      <c r="F50" s="5"/>
      <c r="G50" s="5"/>
    </row>
    <row r="51" spans="1:7">
      <c r="A51" s="5">
        <v>503</v>
      </c>
      <c r="B51" s="5">
        <v>503</v>
      </c>
      <c r="C51" s="5" t="s">
        <v>145</v>
      </c>
      <c r="E51" s="5" t="s">
        <v>52</v>
      </c>
      <c r="F51" s="5"/>
      <c r="G51" s="5"/>
    </row>
    <row r="52" spans="1:7">
      <c r="A52" s="5">
        <v>50301</v>
      </c>
      <c r="B52" s="5">
        <v>50301</v>
      </c>
      <c r="C52" s="5" t="s">
        <v>146</v>
      </c>
      <c r="E52" s="5" t="s">
        <v>52</v>
      </c>
      <c r="F52" s="5" t="s">
        <v>113</v>
      </c>
      <c r="G52" s="5"/>
    </row>
    <row r="53" spans="1:7">
      <c r="A53" s="5">
        <v>50302</v>
      </c>
      <c r="B53" s="5">
        <v>50302</v>
      </c>
      <c r="C53" s="5" t="s">
        <v>147</v>
      </c>
      <c r="E53" s="5" t="s">
        <v>52</v>
      </c>
      <c r="F53" s="5" t="s">
        <v>113</v>
      </c>
      <c r="G53" s="5"/>
    </row>
    <row r="54" spans="1:7">
      <c r="A54" s="5" t="s">
        <v>148</v>
      </c>
      <c r="B54" s="5">
        <v>50302</v>
      </c>
      <c r="C54" s="5" t="s">
        <v>149</v>
      </c>
      <c r="E54" s="5" t="s">
        <v>116</v>
      </c>
      <c r="F54" s="5" t="s">
        <v>120</v>
      </c>
      <c r="G54" s="5"/>
    </row>
    <row r="55" spans="1:7">
      <c r="A55" s="5" t="s">
        <v>150</v>
      </c>
      <c r="B55" s="5">
        <v>50302</v>
      </c>
      <c r="C55" s="5" t="s">
        <v>151</v>
      </c>
      <c r="E55" s="5" t="s">
        <v>123</v>
      </c>
      <c r="F55" s="5"/>
      <c r="G55" s="5"/>
    </row>
    <row r="56" spans="1:7">
      <c r="A56" s="5">
        <v>50303</v>
      </c>
      <c r="B56" s="5">
        <v>50303</v>
      </c>
      <c r="C56" s="5" t="s">
        <v>152</v>
      </c>
      <c r="E56" s="5" t="s">
        <v>52</v>
      </c>
      <c r="F56" s="5" t="s">
        <v>113</v>
      </c>
      <c r="G56" s="5"/>
    </row>
    <row r="57" spans="1:7">
      <c r="A57" s="5" t="s">
        <v>153</v>
      </c>
      <c r="B57" s="5">
        <v>50303</v>
      </c>
      <c r="C57" s="5" t="s">
        <v>154</v>
      </c>
      <c r="E57" s="5" t="s">
        <v>116</v>
      </c>
      <c r="F57" s="5"/>
      <c r="G57" s="5"/>
    </row>
    <row r="58" spans="1:7">
      <c r="A58" s="5">
        <v>50304</v>
      </c>
      <c r="B58" s="5">
        <v>50304</v>
      </c>
      <c r="C58" s="5" t="s">
        <v>155</v>
      </c>
      <c r="E58" s="5" t="s">
        <v>52</v>
      </c>
      <c r="F58" s="5" t="s">
        <v>113</v>
      </c>
      <c r="G58" s="5"/>
    </row>
    <row r="59" spans="1:7">
      <c r="A59" s="5" t="s">
        <v>156</v>
      </c>
      <c r="B59" s="5">
        <v>50304</v>
      </c>
      <c r="C59" s="5" t="s">
        <v>157</v>
      </c>
      <c r="E59" s="5" t="s">
        <v>116</v>
      </c>
      <c r="F59" s="5"/>
      <c r="G59" s="5"/>
    </row>
    <row r="60" spans="1:7">
      <c r="A60" s="5">
        <v>50305</v>
      </c>
      <c r="B60" s="5">
        <v>50305</v>
      </c>
      <c r="C60" s="5" t="s">
        <v>158</v>
      </c>
      <c r="E60" s="5" t="s">
        <v>52</v>
      </c>
      <c r="F60" s="5" t="s">
        <v>113</v>
      </c>
      <c r="G60" s="5"/>
    </row>
    <row r="61" spans="1:7">
      <c r="A61" s="5">
        <v>50306</v>
      </c>
      <c r="B61" s="5">
        <v>50306</v>
      </c>
      <c r="C61" s="5" t="s">
        <v>159</v>
      </c>
      <c r="E61" s="5" t="s">
        <v>52</v>
      </c>
      <c r="F61" s="5" t="s">
        <v>113</v>
      </c>
      <c r="G61" s="5"/>
    </row>
    <row r="62" spans="1:7">
      <c r="A62" s="5">
        <v>50307</v>
      </c>
      <c r="B62" s="5">
        <v>50307</v>
      </c>
      <c r="C62" s="5" t="s">
        <v>160</v>
      </c>
      <c r="E62" s="5" t="s">
        <v>52</v>
      </c>
      <c r="F62" s="5" t="s">
        <v>161</v>
      </c>
      <c r="G62" s="5"/>
    </row>
    <row r="63" spans="1:7">
      <c r="A63" s="5">
        <v>50308</v>
      </c>
      <c r="B63" s="5">
        <v>50308</v>
      </c>
      <c r="C63" s="5" t="s">
        <v>162</v>
      </c>
      <c r="E63" s="5" t="s">
        <v>52</v>
      </c>
      <c r="F63" s="5" t="s">
        <v>161</v>
      </c>
      <c r="G63" s="5"/>
    </row>
    <row r="64" spans="1:7">
      <c r="A64" s="5">
        <v>50309</v>
      </c>
      <c r="B64" s="5">
        <v>50309</v>
      </c>
      <c r="C64" s="5" t="s">
        <v>163</v>
      </c>
      <c r="E64" s="5" t="s">
        <v>133</v>
      </c>
      <c r="F64" s="5" t="s">
        <v>113</v>
      </c>
      <c r="G64" s="5"/>
    </row>
    <row r="65" spans="1:7">
      <c r="A65" s="5">
        <v>50310</v>
      </c>
      <c r="B65" s="5">
        <v>50310</v>
      </c>
      <c r="C65" s="5" t="s">
        <v>164</v>
      </c>
      <c r="E65" s="5" t="s">
        <v>165</v>
      </c>
      <c r="F65" s="5"/>
      <c r="G65" s="5"/>
    </row>
    <row r="66" spans="1:7">
      <c r="A66" s="5">
        <v>50311</v>
      </c>
      <c r="B66" s="5">
        <v>50311</v>
      </c>
      <c r="C66" s="5" t="s">
        <v>166</v>
      </c>
      <c r="E66" s="5" t="s">
        <v>165</v>
      </c>
      <c r="F66" s="5"/>
      <c r="G66" s="5"/>
    </row>
    <row r="67" spans="1:7">
      <c r="A67" s="5">
        <v>50312</v>
      </c>
      <c r="B67" s="5">
        <v>50312</v>
      </c>
      <c r="C67" s="5" t="s">
        <v>167</v>
      </c>
      <c r="E67" s="5" t="s">
        <v>165</v>
      </c>
      <c r="F67" s="5" t="s">
        <v>113</v>
      </c>
      <c r="G67" s="5"/>
    </row>
    <row r="68" spans="1:7">
      <c r="A68" s="5" t="s">
        <v>168</v>
      </c>
      <c r="B68" s="5">
        <v>50312</v>
      </c>
      <c r="C68" s="5" t="s">
        <v>169</v>
      </c>
      <c r="E68" s="5" t="s">
        <v>116</v>
      </c>
      <c r="F68" s="5" t="s">
        <v>120</v>
      </c>
      <c r="G68" s="5"/>
    </row>
    <row r="69" spans="1:7">
      <c r="A69" s="5" t="s">
        <v>170</v>
      </c>
      <c r="B69" s="5">
        <v>50312</v>
      </c>
      <c r="C69" s="5" t="s">
        <v>171</v>
      </c>
      <c r="E69" s="5" t="s">
        <v>123</v>
      </c>
      <c r="F69" s="5"/>
      <c r="G69" s="5"/>
    </row>
    <row r="70" spans="1:7">
      <c r="A70" s="5">
        <v>50313</v>
      </c>
      <c r="B70" s="5">
        <v>50313</v>
      </c>
      <c r="C70" s="5" t="s">
        <v>172</v>
      </c>
      <c r="E70" s="5" t="s">
        <v>116</v>
      </c>
      <c r="F70" s="5" t="s">
        <v>120</v>
      </c>
      <c r="G70" s="5"/>
    </row>
    <row r="71" spans="1:7">
      <c r="A71" s="5" t="s">
        <v>173</v>
      </c>
      <c r="B71" s="5">
        <v>50313</v>
      </c>
      <c r="C71" s="5" t="s">
        <v>174</v>
      </c>
      <c r="E71" s="5" t="s">
        <v>123</v>
      </c>
      <c r="F71" s="5"/>
      <c r="G71" s="5"/>
    </row>
    <row r="72" spans="1:7">
      <c r="A72" s="5">
        <v>50314</v>
      </c>
      <c r="B72" s="5">
        <v>50314</v>
      </c>
      <c r="C72" s="5" t="s">
        <v>175</v>
      </c>
      <c r="E72" s="5" t="s">
        <v>116</v>
      </c>
      <c r="F72" s="5"/>
      <c r="G72" s="5"/>
    </row>
    <row r="73" spans="1:7">
      <c r="A73" s="5">
        <v>504</v>
      </c>
      <c r="B73" s="5">
        <v>504</v>
      </c>
      <c r="C73" s="5" t="s">
        <v>176</v>
      </c>
      <c r="E73" s="5" t="s">
        <v>52</v>
      </c>
      <c r="F73" s="5"/>
      <c r="G73" s="5"/>
    </row>
    <row r="74" spans="1:7">
      <c r="A74" s="5">
        <v>50401</v>
      </c>
      <c r="B74" s="5">
        <v>50401</v>
      </c>
      <c r="C74" s="5" t="s">
        <v>177</v>
      </c>
      <c r="E74" s="5" t="s">
        <v>52</v>
      </c>
      <c r="F74" s="5"/>
      <c r="G74" s="5"/>
    </row>
    <row r="75" spans="1:7">
      <c r="A75" s="5">
        <v>50402</v>
      </c>
      <c r="B75" s="5">
        <v>50402</v>
      </c>
      <c r="C75" s="5" t="s">
        <v>178</v>
      </c>
      <c r="E75" s="5" t="s">
        <v>52</v>
      </c>
      <c r="F75" s="5"/>
      <c r="G75" s="5"/>
    </row>
    <row r="76" spans="1:7">
      <c r="A76" s="5">
        <v>50403</v>
      </c>
      <c r="B76" s="5">
        <v>50403</v>
      </c>
      <c r="C76" s="5" t="s">
        <v>179</v>
      </c>
      <c r="E76" s="5" t="s">
        <v>52</v>
      </c>
      <c r="F76" s="5"/>
      <c r="G76" s="5"/>
    </row>
    <row r="77" spans="1:7">
      <c r="A77" s="5">
        <v>50404</v>
      </c>
      <c r="B77" s="5">
        <v>50404</v>
      </c>
      <c r="C77" s="5" t="s">
        <v>180</v>
      </c>
      <c r="E77" s="5" t="s">
        <v>181</v>
      </c>
      <c r="F77" s="5" t="s">
        <v>100</v>
      </c>
      <c r="G77" s="5"/>
    </row>
    <row r="78" spans="1:7">
      <c r="A78" s="5">
        <v>50405</v>
      </c>
      <c r="B78" s="5">
        <v>50405</v>
      </c>
      <c r="C78" s="5" t="s">
        <v>182</v>
      </c>
      <c r="E78" s="5" t="s">
        <v>183</v>
      </c>
      <c r="F78" s="5"/>
      <c r="G78" s="5"/>
    </row>
    <row r="79" spans="1:7">
      <c r="A79" s="5">
        <v>505</v>
      </c>
      <c r="B79" s="5">
        <v>505</v>
      </c>
      <c r="C79" s="5" t="s">
        <v>184</v>
      </c>
      <c r="E79" s="5" t="s">
        <v>52</v>
      </c>
      <c r="F79" s="5"/>
      <c r="G79" s="5"/>
    </row>
    <row r="80" spans="1:7">
      <c r="A80" s="5">
        <v>50501</v>
      </c>
      <c r="B80" s="5">
        <v>50501</v>
      </c>
      <c r="C80" s="5" t="s">
        <v>185</v>
      </c>
      <c r="E80" s="5" t="s">
        <v>52</v>
      </c>
      <c r="F80" s="5"/>
      <c r="G80" s="5"/>
    </row>
    <row r="81" spans="1:7">
      <c r="A81" s="5">
        <v>50502</v>
      </c>
      <c r="B81" s="5">
        <v>50502</v>
      </c>
      <c r="C81" s="5" t="s">
        <v>186</v>
      </c>
      <c r="E81" s="5" t="s">
        <v>52</v>
      </c>
      <c r="F81" s="5" t="s">
        <v>113</v>
      </c>
      <c r="G81" s="5"/>
    </row>
    <row r="82" spans="1:7">
      <c r="A82" s="5" t="s">
        <v>187</v>
      </c>
      <c r="B82" s="5">
        <v>50502</v>
      </c>
      <c r="C82" s="5" t="s">
        <v>188</v>
      </c>
      <c r="E82" s="5" t="s">
        <v>116</v>
      </c>
      <c r="F82" s="5"/>
      <c r="G82" s="5"/>
    </row>
    <row r="83" spans="1:7">
      <c r="A83" s="5">
        <v>50503</v>
      </c>
      <c r="B83" s="5">
        <v>50503</v>
      </c>
      <c r="C83" s="5" t="s">
        <v>189</v>
      </c>
      <c r="E83" s="5" t="s">
        <v>52</v>
      </c>
      <c r="F83" s="5" t="s">
        <v>113</v>
      </c>
      <c r="G83" s="5"/>
    </row>
    <row r="84" spans="1:7">
      <c r="A84" s="5" t="s">
        <v>190</v>
      </c>
      <c r="B84" s="5">
        <v>50503</v>
      </c>
      <c r="C84" s="5" t="s">
        <v>191</v>
      </c>
      <c r="E84" s="5" t="s">
        <v>116</v>
      </c>
      <c r="F84" s="5"/>
      <c r="G84" s="5"/>
    </row>
    <row r="85" spans="1:7">
      <c r="A85" s="5">
        <v>50504</v>
      </c>
      <c r="B85" s="5">
        <v>50504</v>
      </c>
      <c r="C85" s="5" t="s">
        <v>192</v>
      </c>
      <c r="E85" s="5" t="s">
        <v>52</v>
      </c>
      <c r="F85" s="5"/>
      <c r="G85" s="5"/>
    </row>
    <row r="86" spans="1:7">
      <c r="A86" s="5">
        <v>50505</v>
      </c>
      <c r="B86" s="5">
        <v>50505</v>
      </c>
      <c r="C86" s="5" t="s">
        <v>193</v>
      </c>
      <c r="E86" s="5" t="s">
        <v>116</v>
      </c>
      <c r="F86" s="5"/>
      <c r="G86" s="5"/>
    </row>
    <row r="87" spans="1:7">
      <c r="A87" s="5">
        <v>506</v>
      </c>
      <c r="B87" s="5">
        <v>506</v>
      </c>
      <c r="C87" s="5" t="s">
        <v>194</v>
      </c>
      <c r="E87" s="5" t="s">
        <v>52</v>
      </c>
      <c r="F87" s="5"/>
      <c r="G87" s="5"/>
    </row>
    <row r="88" spans="1:7">
      <c r="A88" s="5">
        <v>50601</v>
      </c>
      <c r="B88" s="5">
        <v>50601</v>
      </c>
      <c r="C88" s="5" t="s">
        <v>195</v>
      </c>
      <c r="E88" s="5" t="s">
        <v>52</v>
      </c>
      <c r="F88" s="5" t="s">
        <v>113</v>
      </c>
      <c r="G88" s="5"/>
    </row>
    <row r="89" spans="1:7">
      <c r="A89" s="5" t="s">
        <v>196</v>
      </c>
      <c r="B89" s="5">
        <v>50601</v>
      </c>
      <c r="C89" s="5" t="s">
        <v>197</v>
      </c>
      <c r="E89" s="5" t="s">
        <v>116</v>
      </c>
      <c r="F89" s="5"/>
      <c r="G89" s="5"/>
    </row>
    <row r="90" spans="1:7">
      <c r="A90" s="5">
        <v>50602</v>
      </c>
      <c r="B90" s="5">
        <v>50602</v>
      </c>
      <c r="C90" s="5" t="s">
        <v>198</v>
      </c>
      <c r="E90" s="5" t="s">
        <v>52</v>
      </c>
      <c r="F90" s="5" t="s">
        <v>113</v>
      </c>
      <c r="G90" s="5"/>
    </row>
    <row r="91" spans="1:7">
      <c r="A91" s="5">
        <v>50603</v>
      </c>
      <c r="B91" s="5">
        <v>50603</v>
      </c>
      <c r="C91" s="5" t="s">
        <v>199</v>
      </c>
      <c r="E91" s="5" t="s">
        <v>52</v>
      </c>
      <c r="F91" s="5" t="s">
        <v>113</v>
      </c>
      <c r="G91" s="5"/>
    </row>
    <row r="92" spans="1:7">
      <c r="A92" s="5" t="s">
        <v>200</v>
      </c>
      <c r="B92" s="5">
        <v>50603</v>
      </c>
      <c r="C92" s="5" t="s">
        <v>201</v>
      </c>
      <c r="E92" s="5" t="s">
        <v>116</v>
      </c>
      <c r="F92" s="5"/>
      <c r="G92" s="5"/>
    </row>
    <row r="93" spans="1:7">
      <c r="A93" s="5">
        <v>50604</v>
      </c>
      <c r="B93" s="5">
        <v>50604</v>
      </c>
      <c r="C93" s="5" t="s">
        <v>202</v>
      </c>
      <c r="E93" s="5" t="s">
        <v>52</v>
      </c>
      <c r="F93" s="5" t="s">
        <v>113</v>
      </c>
      <c r="G93" s="5"/>
    </row>
    <row r="94" spans="1:7">
      <c r="A94" s="5">
        <v>50605</v>
      </c>
      <c r="B94" s="5">
        <v>50605</v>
      </c>
      <c r="C94" s="5" t="s">
        <v>203</v>
      </c>
      <c r="E94" s="5" t="s">
        <v>116</v>
      </c>
      <c r="F94" s="5"/>
      <c r="G94" s="5"/>
    </row>
    <row r="95" spans="1:7">
      <c r="A95" s="5">
        <v>507</v>
      </c>
      <c r="B95" s="5">
        <v>507</v>
      </c>
      <c r="C95" s="5" t="s">
        <v>204</v>
      </c>
      <c r="E95" s="5" t="s">
        <v>52</v>
      </c>
      <c r="F95" s="5"/>
      <c r="G95" s="5"/>
    </row>
    <row r="96" spans="1:7">
      <c r="A96" s="5">
        <v>50701</v>
      </c>
      <c r="B96" s="5">
        <v>50701</v>
      </c>
      <c r="C96" s="5" t="s">
        <v>205</v>
      </c>
      <c r="E96" s="5" t="s">
        <v>52</v>
      </c>
      <c r="F96" s="5" t="s">
        <v>113</v>
      </c>
      <c r="G96" s="5"/>
    </row>
    <row r="97" spans="1:7">
      <c r="A97" s="5" t="s">
        <v>206</v>
      </c>
      <c r="B97" s="5">
        <v>50701</v>
      </c>
      <c r="C97" s="5" t="s">
        <v>207</v>
      </c>
      <c r="E97" s="5" t="s">
        <v>116</v>
      </c>
      <c r="F97" s="5"/>
      <c r="G97" s="5"/>
    </row>
    <row r="98" spans="1:7">
      <c r="A98" s="5">
        <v>50702</v>
      </c>
      <c r="B98" s="5">
        <v>50702</v>
      </c>
      <c r="C98" s="5" t="s">
        <v>208</v>
      </c>
      <c r="E98" s="5" t="s">
        <v>52</v>
      </c>
      <c r="F98" s="5" t="s">
        <v>113</v>
      </c>
      <c r="G98" s="5"/>
    </row>
    <row r="99" spans="1:7">
      <c r="A99" s="5">
        <v>50703</v>
      </c>
      <c r="B99" s="5">
        <v>50703</v>
      </c>
      <c r="C99" s="5" t="s">
        <v>209</v>
      </c>
      <c r="E99" s="5" t="s">
        <v>52</v>
      </c>
      <c r="F99" s="5" t="s">
        <v>113</v>
      </c>
      <c r="G99" s="5"/>
    </row>
    <row r="100" spans="1:7">
      <c r="A100" s="5">
        <v>50704</v>
      </c>
      <c r="B100" s="5">
        <v>50704</v>
      </c>
      <c r="C100" s="5" t="s">
        <v>210</v>
      </c>
      <c r="E100" s="5" t="s">
        <v>52</v>
      </c>
      <c r="F100" s="5" t="s">
        <v>113</v>
      </c>
      <c r="G100" s="5"/>
    </row>
    <row r="101" spans="1:7">
      <c r="A101" s="5">
        <v>50705</v>
      </c>
      <c r="B101" s="5">
        <v>50705</v>
      </c>
      <c r="C101" s="5" t="s">
        <v>211</v>
      </c>
      <c r="E101" s="5" t="s">
        <v>52</v>
      </c>
      <c r="F101" s="5" t="s">
        <v>212</v>
      </c>
      <c r="G101" s="5"/>
    </row>
    <row r="102" spans="1:7">
      <c r="A102" s="5" t="s">
        <v>213</v>
      </c>
      <c r="B102" s="5">
        <v>50705</v>
      </c>
      <c r="C102" s="5" t="s">
        <v>214</v>
      </c>
      <c r="E102" s="5" t="s">
        <v>116</v>
      </c>
      <c r="F102" s="5"/>
      <c r="G102" s="5"/>
    </row>
    <row r="103" spans="1:7">
      <c r="A103" s="5">
        <v>50706</v>
      </c>
      <c r="B103" s="5">
        <v>50706</v>
      </c>
      <c r="C103" s="5" t="s">
        <v>215</v>
      </c>
      <c r="E103" s="5" t="s">
        <v>216</v>
      </c>
      <c r="F103" s="5"/>
      <c r="G103" s="5"/>
    </row>
    <row r="104" spans="1:7">
      <c r="A104" s="5">
        <v>50707</v>
      </c>
      <c r="B104" s="5">
        <v>50707</v>
      </c>
      <c r="C104" s="5" t="s">
        <v>217</v>
      </c>
      <c r="E104" s="5" t="s">
        <v>106</v>
      </c>
      <c r="F104" s="5" t="s">
        <v>113</v>
      </c>
      <c r="G104" s="5"/>
    </row>
    <row r="105" spans="1:7">
      <c r="A105" s="5" t="s">
        <v>218</v>
      </c>
      <c r="B105" s="5">
        <v>50707</v>
      </c>
      <c r="C105" s="5" t="s">
        <v>219</v>
      </c>
      <c r="E105" s="5" t="s">
        <v>116</v>
      </c>
      <c r="F105" s="5"/>
      <c r="G105" s="5"/>
    </row>
    <row r="106" spans="1:7">
      <c r="A106" s="5">
        <v>50708</v>
      </c>
      <c r="B106" s="5">
        <v>50708</v>
      </c>
      <c r="C106" s="5" t="s">
        <v>220</v>
      </c>
      <c r="E106" s="5" t="s">
        <v>116</v>
      </c>
      <c r="F106" s="5"/>
      <c r="G106" s="5"/>
    </row>
    <row r="107" spans="1:7">
      <c r="A107" s="5">
        <v>508</v>
      </c>
      <c r="B107" s="5">
        <v>508</v>
      </c>
      <c r="C107" s="5" t="s">
        <v>221</v>
      </c>
      <c r="E107" s="5" t="s">
        <v>52</v>
      </c>
      <c r="F107" s="5"/>
      <c r="G107" s="5"/>
    </row>
    <row r="108" spans="1:7">
      <c r="A108" s="5">
        <v>50801</v>
      </c>
      <c r="B108" s="5">
        <v>50801</v>
      </c>
      <c r="C108" s="5" t="s">
        <v>222</v>
      </c>
      <c r="E108" s="5" t="s">
        <v>52</v>
      </c>
      <c r="F108" s="5"/>
      <c r="G108" s="5"/>
    </row>
    <row r="109" spans="1:7">
      <c r="A109" s="5">
        <v>50802</v>
      </c>
      <c r="B109" s="5">
        <v>50802</v>
      </c>
      <c r="C109" s="5" t="s">
        <v>223</v>
      </c>
      <c r="E109" s="5" t="s">
        <v>52</v>
      </c>
      <c r="F109" s="5"/>
      <c r="G109" s="5"/>
    </row>
    <row r="110" spans="1:7">
      <c r="A110" s="5">
        <v>50803</v>
      </c>
      <c r="B110" s="5">
        <v>50803</v>
      </c>
      <c r="C110" s="5" t="s">
        <v>224</v>
      </c>
      <c r="E110" s="5" t="s">
        <v>52</v>
      </c>
      <c r="F110" s="5"/>
      <c r="G110" s="5"/>
    </row>
    <row r="111" spans="1:7">
      <c r="A111" s="5">
        <v>509</v>
      </c>
      <c r="B111" s="5">
        <v>509</v>
      </c>
      <c r="C111" s="5" t="s">
        <v>225</v>
      </c>
      <c r="E111" s="5" t="s">
        <v>52</v>
      </c>
      <c r="F111" s="5"/>
      <c r="G111" s="5"/>
    </row>
    <row r="112" spans="1:7">
      <c r="A112" s="5">
        <v>50901</v>
      </c>
      <c r="B112" s="5">
        <v>50901</v>
      </c>
      <c r="C112" s="5" t="s">
        <v>226</v>
      </c>
      <c r="E112" s="5" t="s">
        <v>52</v>
      </c>
      <c r="F112" s="5" t="s">
        <v>100</v>
      </c>
      <c r="G112" s="5"/>
    </row>
    <row r="113" spans="1:7">
      <c r="A113" s="5">
        <v>50902</v>
      </c>
      <c r="B113" s="5">
        <v>50902</v>
      </c>
      <c r="C113" s="5" t="s">
        <v>227</v>
      </c>
      <c r="E113" s="5" t="s">
        <v>52</v>
      </c>
      <c r="F113" s="5" t="s">
        <v>113</v>
      </c>
      <c r="G113" s="5"/>
    </row>
    <row r="114" spans="1:7">
      <c r="A114" s="5" t="s">
        <v>228</v>
      </c>
      <c r="B114" s="5">
        <v>50902</v>
      </c>
      <c r="C114" s="5" t="s">
        <v>229</v>
      </c>
      <c r="E114" s="5" t="s">
        <v>116</v>
      </c>
      <c r="F114" s="5"/>
      <c r="G114" s="5"/>
    </row>
    <row r="115" spans="1:7">
      <c r="A115" s="5">
        <v>50903</v>
      </c>
      <c r="B115" s="5">
        <v>50903</v>
      </c>
      <c r="C115" s="5" t="s">
        <v>230</v>
      </c>
      <c r="E115" s="5" t="s">
        <v>52</v>
      </c>
      <c r="F115" s="5" t="s">
        <v>113</v>
      </c>
      <c r="G115" s="5"/>
    </row>
    <row r="116" spans="1:7">
      <c r="A116" s="5" t="s">
        <v>231</v>
      </c>
      <c r="B116" s="5">
        <v>50903</v>
      </c>
      <c r="C116" s="5" t="s">
        <v>232</v>
      </c>
      <c r="E116" s="5" t="s">
        <v>116</v>
      </c>
      <c r="F116" s="5"/>
      <c r="G116" s="5"/>
    </row>
    <row r="117" spans="1:7">
      <c r="A117" s="5">
        <v>50904</v>
      </c>
      <c r="B117" s="5">
        <v>50904</v>
      </c>
      <c r="C117" s="5" t="s">
        <v>233</v>
      </c>
      <c r="E117" s="5" t="s">
        <v>52</v>
      </c>
      <c r="F117" s="5"/>
      <c r="G117" s="5"/>
    </row>
    <row r="118" spans="1:7">
      <c r="A118" s="5">
        <v>50905</v>
      </c>
      <c r="B118" s="5">
        <v>50905</v>
      </c>
      <c r="C118" s="5" t="s">
        <v>234</v>
      </c>
      <c r="E118" s="5" t="s">
        <v>52</v>
      </c>
      <c r="F118" s="5"/>
      <c r="G118" s="5"/>
    </row>
    <row r="119" spans="1:7">
      <c r="A119" s="5">
        <v>50906</v>
      </c>
      <c r="B119" s="5">
        <v>50906</v>
      </c>
      <c r="C119" s="5" t="s">
        <v>235</v>
      </c>
      <c r="E119" s="5" t="s">
        <v>34</v>
      </c>
      <c r="F119" s="5"/>
      <c r="G119" s="5"/>
    </row>
    <row r="120" spans="1:7">
      <c r="A120" s="5">
        <v>5092</v>
      </c>
      <c r="B120" s="5">
        <v>5092</v>
      </c>
      <c r="C120" s="5" t="s">
        <v>226</v>
      </c>
      <c r="E120" s="5" t="s">
        <v>59</v>
      </c>
      <c r="F120" s="5" t="s">
        <v>113</v>
      </c>
      <c r="G120" s="5"/>
    </row>
    <row r="121" spans="1:7">
      <c r="A121" s="5" t="s">
        <v>236</v>
      </c>
      <c r="B121" s="5">
        <v>5092</v>
      </c>
      <c r="C121" s="5" t="s">
        <v>237</v>
      </c>
      <c r="E121" s="5" t="s">
        <v>116</v>
      </c>
      <c r="F121" s="5"/>
      <c r="G121" s="5"/>
    </row>
    <row r="122" spans="1:7">
      <c r="A122" s="5">
        <v>50921</v>
      </c>
      <c r="B122" s="5">
        <v>50921</v>
      </c>
      <c r="C122" s="5" t="s">
        <v>238</v>
      </c>
      <c r="E122" s="5" t="s">
        <v>59</v>
      </c>
      <c r="F122" s="5"/>
      <c r="G122" s="5"/>
    </row>
    <row r="123" spans="1:7">
      <c r="A123" s="5">
        <v>50922</v>
      </c>
      <c r="B123" s="5">
        <v>50922</v>
      </c>
      <c r="C123" s="5" t="s">
        <v>239</v>
      </c>
      <c r="E123" s="5" t="s">
        <v>59</v>
      </c>
      <c r="F123" s="5"/>
      <c r="G123" s="5"/>
    </row>
    <row r="124" spans="1:7">
      <c r="A124" s="5">
        <v>50929</v>
      </c>
      <c r="B124" s="5">
        <v>50929</v>
      </c>
      <c r="C124" s="5" t="s">
        <v>240</v>
      </c>
      <c r="E124" s="5" t="s">
        <v>59</v>
      </c>
      <c r="F124" s="5"/>
      <c r="G124" s="5"/>
    </row>
    <row r="125" spans="1:7">
      <c r="A125" s="5">
        <v>510</v>
      </c>
      <c r="B125" s="5">
        <v>510</v>
      </c>
      <c r="C125" s="5" t="s">
        <v>241</v>
      </c>
      <c r="E125" s="5" t="s">
        <v>52</v>
      </c>
      <c r="F125" s="5"/>
      <c r="G125" s="5"/>
    </row>
    <row r="126" spans="1:7">
      <c r="A126" s="5">
        <v>51001</v>
      </c>
      <c r="B126" s="5">
        <v>51001</v>
      </c>
      <c r="C126" s="5" t="s">
        <v>242</v>
      </c>
      <c r="E126" s="5" t="s">
        <v>52</v>
      </c>
      <c r="F126" s="5"/>
      <c r="G126" s="5"/>
    </row>
    <row r="127" spans="1:7">
      <c r="A127" s="5">
        <v>51002</v>
      </c>
      <c r="B127" s="5">
        <v>51002</v>
      </c>
      <c r="C127" s="5" t="s">
        <v>243</v>
      </c>
      <c r="E127" s="5" t="s">
        <v>52</v>
      </c>
      <c r="F127" s="5"/>
      <c r="G127" s="5"/>
    </row>
    <row r="128" spans="1:7">
      <c r="A128" s="5">
        <v>51003</v>
      </c>
      <c r="B128" s="5">
        <v>51003</v>
      </c>
      <c r="C128" s="5" t="s">
        <v>244</v>
      </c>
      <c r="E128" s="5" t="s">
        <v>52</v>
      </c>
      <c r="F128" s="5"/>
      <c r="G128" s="5"/>
    </row>
    <row r="129" spans="1:7">
      <c r="A129" s="5">
        <v>51004</v>
      </c>
      <c r="B129" s="5">
        <v>51004</v>
      </c>
      <c r="C129" s="5" t="s">
        <v>245</v>
      </c>
      <c r="E129" s="5" t="s">
        <v>165</v>
      </c>
      <c r="F129" s="5"/>
      <c r="G129" s="5"/>
    </row>
    <row r="130" spans="1:7">
      <c r="A130" s="5">
        <v>51005</v>
      </c>
      <c r="B130" s="5">
        <v>51005</v>
      </c>
      <c r="C130" s="5" t="s">
        <v>246</v>
      </c>
      <c r="E130" s="5" t="s">
        <v>165</v>
      </c>
      <c r="F130" s="5" t="s">
        <v>113</v>
      </c>
      <c r="G130" s="5"/>
    </row>
    <row r="131" spans="1:7">
      <c r="A131" s="5" t="s">
        <v>247</v>
      </c>
      <c r="B131" s="5">
        <v>51005</v>
      </c>
      <c r="C131" s="5" t="s">
        <v>248</v>
      </c>
      <c r="E131" s="5" t="s">
        <v>116</v>
      </c>
      <c r="F131" s="5"/>
      <c r="G131" s="5"/>
    </row>
    <row r="132" spans="1:7">
      <c r="A132" s="5">
        <v>51006</v>
      </c>
      <c r="B132" s="5">
        <v>51006</v>
      </c>
      <c r="C132" s="5" t="s">
        <v>249</v>
      </c>
      <c r="E132" s="5" t="s">
        <v>165</v>
      </c>
      <c r="F132" s="5"/>
      <c r="G132" s="5"/>
    </row>
    <row r="133" spans="1:7">
      <c r="A133" s="5">
        <v>511</v>
      </c>
      <c r="B133" s="5">
        <v>511</v>
      </c>
      <c r="C133" s="5" t="s">
        <v>250</v>
      </c>
      <c r="E133" s="5" t="s">
        <v>216</v>
      </c>
      <c r="F133" s="5"/>
      <c r="G133" s="5"/>
    </row>
    <row r="134" spans="1:7">
      <c r="A134" s="5">
        <v>51101</v>
      </c>
      <c r="B134" s="5">
        <v>51101</v>
      </c>
      <c r="C134" s="5" t="s">
        <v>251</v>
      </c>
      <c r="E134" s="5" t="s">
        <v>216</v>
      </c>
      <c r="F134" s="5"/>
      <c r="G134" s="5"/>
    </row>
    <row r="135" spans="1:7">
      <c r="A135" s="5">
        <v>51102</v>
      </c>
      <c r="B135" s="5">
        <v>51102</v>
      </c>
      <c r="C135" s="5" t="s">
        <v>252</v>
      </c>
      <c r="E135" s="5" t="s">
        <v>216</v>
      </c>
      <c r="F135" s="5"/>
      <c r="G135" s="5"/>
    </row>
    <row r="136" spans="1:7">
      <c r="A136" s="5">
        <v>512</v>
      </c>
      <c r="B136" s="5">
        <v>512</v>
      </c>
      <c r="C136" s="5" t="s">
        <v>253</v>
      </c>
      <c r="E136" s="5" t="s">
        <v>254</v>
      </c>
      <c r="F136" s="5"/>
      <c r="G136" s="5"/>
    </row>
    <row r="137" spans="1:7">
      <c r="A137" s="5">
        <v>51201</v>
      </c>
      <c r="B137" s="5">
        <v>51201</v>
      </c>
      <c r="C137" s="5" t="s">
        <v>255</v>
      </c>
      <c r="E137" s="5" t="s">
        <v>254</v>
      </c>
      <c r="F137" s="5" t="s">
        <v>113</v>
      </c>
      <c r="G137" s="5"/>
    </row>
    <row r="138" spans="1:7">
      <c r="A138" s="5" t="s">
        <v>256</v>
      </c>
      <c r="B138" s="5">
        <v>51201</v>
      </c>
      <c r="C138" s="5" t="s">
        <v>257</v>
      </c>
      <c r="E138" s="5" t="s">
        <v>116</v>
      </c>
      <c r="F138" s="5"/>
      <c r="G138" s="5"/>
    </row>
    <row r="139" spans="1:7">
      <c r="A139" s="5">
        <v>599</v>
      </c>
      <c r="B139" s="5">
        <v>599</v>
      </c>
      <c r="C139" s="5" t="s">
        <v>258</v>
      </c>
      <c r="E139" s="5" t="s">
        <v>52</v>
      </c>
      <c r="F139" s="5"/>
      <c r="G139" s="5"/>
    </row>
    <row r="140" spans="1:7">
      <c r="A140" s="5">
        <v>59999</v>
      </c>
      <c r="B140" s="5">
        <v>59999</v>
      </c>
      <c r="C140" s="5" t="s">
        <v>259</v>
      </c>
      <c r="E140" s="5" t="s">
        <v>52</v>
      </c>
      <c r="F140" s="5"/>
      <c r="G140" s="5"/>
    </row>
    <row r="141" spans="1:7">
      <c r="A141" s="5"/>
      <c r="B141" s="5"/>
      <c r="C141" s="5"/>
      <c r="D141" s="5"/>
      <c r="E141" s="5"/>
      <c r="F141" s="5"/>
      <c r="G141" s="5"/>
    </row>
    <row r="142" spans="1:7">
      <c r="A142" s="5"/>
      <c r="B142" s="5"/>
      <c r="C142" s="5"/>
      <c r="D142" s="5"/>
      <c r="E142" s="5"/>
      <c r="F142" s="5"/>
      <c r="G142" s="5"/>
    </row>
    <row r="143" spans="1:7">
      <c r="A143" s="5"/>
      <c r="B143" s="5"/>
      <c r="C143" s="5"/>
      <c r="D143" s="5"/>
      <c r="E143" s="5"/>
      <c r="F143" s="5"/>
      <c r="G143" s="5"/>
    </row>
    <row r="144" spans="1:7">
      <c r="A144" s="5"/>
      <c r="B144" s="5"/>
      <c r="C144" s="5"/>
      <c r="D144" s="5"/>
      <c r="E144" s="5"/>
      <c r="F144" s="5"/>
      <c r="G144" s="5"/>
    </row>
    <row r="145" spans="1:7">
      <c r="A145" s="5"/>
      <c r="B145" s="5"/>
      <c r="C145" s="5"/>
      <c r="D145" s="5"/>
      <c r="E145" s="5"/>
      <c r="F145" s="5"/>
      <c r="G145" s="5"/>
    </row>
    <row r="146" spans="1:7">
      <c r="A146" s="5"/>
      <c r="B146" s="5"/>
      <c r="C146" s="5"/>
      <c r="D146" s="5"/>
      <c r="E146" s="5"/>
      <c r="F146" s="5"/>
      <c r="G146" s="5"/>
    </row>
    <row r="147" spans="1:7">
      <c r="A147" s="5"/>
      <c r="B147" s="5"/>
      <c r="C147" s="5"/>
      <c r="D147" s="5"/>
      <c r="E147" s="5"/>
      <c r="F147" s="5"/>
      <c r="G147" s="5"/>
    </row>
    <row r="148" spans="1:7">
      <c r="A148" s="5"/>
      <c r="B148" s="5"/>
      <c r="C148" s="5"/>
      <c r="D148" s="5"/>
      <c r="E148" s="5"/>
      <c r="F148" s="5"/>
      <c r="G148" s="5"/>
    </row>
    <row r="149" spans="1:7">
      <c r="A149" s="5"/>
      <c r="B149" s="5"/>
      <c r="C149" s="5"/>
      <c r="D149" s="5"/>
      <c r="E149" s="5"/>
      <c r="F149" s="5"/>
      <c r="G149" s="5"/>
    </row>
    <row r="150" spans="1:7">
      <c r="A150" s="5"/>
      <c r="B150" s="5"/>
      <c r="C150" s="5"/>
      <c r="D150" s="5"/>
      <c r="E150" s="5"/>
      <c r="F150" s="5"/>
      <c r="G150" s="5"/>
    </row>
    <row r="151" spans="1:7">
      <c r="A151" s="5"/>
      <c r="B151" s="5"/>
      <c r="C151" s="5"/>
      <c r="D151" s="5"/>
      <c r="E151" s="5"/>
      <c r="F151" s="5"/>
      <c r="G151" s="5"/>
    </row>
    <row r="152" spans="1:7">
      <c r="A152" s="5"/>
      <c r="B152" s="5"/>
      <c r="C152" s="5"/>
      <c r="D152" s="5"/>
      <c r="E152" s="5"/>
      <c r="F152" s="5"/>
      <c r="G152" s="5"/>
    </row>
    <row r="153" spans="1:7">
      <c r="A153" s="5"/>
      <c r="B153" s="5"/>
      <c r="C153" s="5"/>
      <c r="D153" s="5"/>
      <c r="E153" s="5"/>
      <c r="F153" s="5"/>
      <c r="G153" s="5"/>
    </row>
    <row r="154" spans="1:7">
      <c r="A154" s="5"/>
      <c r="B154" s="5"/>
      <c r="C154" s="5"/>
      <c r="D154" s="5"/>
      <c r="E154" s="5"/>
      <c r="F154" s="5"/>
      <c r="G154" s="5"/>
    </row>
    <row r="155" spans="1:7">
      <c r="A155" s="5"/>
      <c r="B155" s="5"/>
      <c r="C155" s="5"/>
      <c r="D155" s="5"/>
      <c r="E155" s="5"/>
      <c r="F155" s="5"/>
      <c r="G155" s="5"/>
    </row>
    <row r="156" spans="1:7">
      <c r="A156" s="5"/>
      <c r="B156" s="5"/>
      <c r="C156" s="5"/>
      <c r="D156" s="5"/>
      <c r="E156" s="5"/>
      <c r="F156" s="5"/>
      <c r="G156" s="5"/>
    </row>
    <row r="157" spans="1:7">
      <c r="A157" s="5"/>
      <c r="B157" s="5"/>
      <c r="C157" s="5"/>
      <c r="D157" s="5"/>
      <c r="E157" s="5"/>
      <c r="F157" s="5"/>
      <c r="G157" s="5"/>
    </row>
    <row r="158" spans="1:7">
      <c r="A158" s="5"/>
      <c r="B158" s="5"/>
      <c r="C158" s="5"/>
      <c r="D158" s="5"/>
      <c r="E158" s="5"/>
      <c r="F158" s="5"/>
      <c r="G158" s="5"/>
    </row>
    <row r="159" spans="1:7">
      <c r="A159" s="5"/>
      <c r="B159" s="5"/>
      <c r="C159" s="5"/>
      <c r="D159" s="5"/>
      <c r="E159" s="5"/>
      <c r="F159" s="5"/>
      <c r="G159" s="5"/>
    </row>
    <row r="160" spans="1:7">
      <c r="A160" s="5"/>
      <c r="B160" s="5"/>
      <c r="C160" s="5"/>
      <c r="D160" s="5"/>
      <c r="E160" s="5"/>
      <c r="F160" s="5"/>
      <c r="G160" s="5"/>
    </row>
    <row r="161" spans="1:7">
      <c r="A161" s="5"/>
      <c r="B161" s="5"/>
      <c r="C161" s="5"/>
      <c r="D161" s="5"/>
      <c r="E161" s="5"/>
      <c r="F161" s="5"/>
      <c r="G161" s="5"/>
    </row>
    <row r="162" spans="1:7">
      <c r="A162" s="5"/>
      <c r="B162" s="5"/>
      <c r="C162" s="5"/>
      <c r="D162" s="5"/>
      <c r="E162" s="5"/>
      <c r="F162" s="5"/>
      <c r="G162" s="5"/>
    </row>
    <row r="163" spans="1:7">
      <c r="A163" s="5"/>
      <c r="B163" s="5"/>
      <c r="C163" s="5"/>
      <c r="D163" s="5"/>
      <c r="E163" s="5"/>
      <c r="F163" s="5"/>
      <c r="G163" s="5"/>
    </row>
    <row r="164" spans="1:7">
      <c r="A164" s="5"/>
      <c r="B164" s="5"/>
      <c r="C164" s="5"/>
      <c r="D164" s="5"/>
      <c r="E164" s="5"/>
      <c r="F164" s="5"/>
      <c r="G164" s="5"/>
    </row>
    <row r="165" spans="1:7">
      <c r="A165" s="5"/>
      <c r="B165" s="5"/>
      <c r="C165" s="5"/>
      <c r="D165" s="5"/>
      <c r="E165" s="5"/>
      <c r="F165" s="5"/>
      <c r="G165" s="5"/>
    </row>
    <row r="166" spans="1:7">
      <c r="A166" s="5"/>
      <c r="B166" s="5"/>
      <c r="C166" s="5"/>
      <c r="D166" s="5"/>
      <c r="E166" s="5"/>
      <c r="F166" s="5"/>
      <c r="G166" s="5"/>
    </row>
    <row r="167" spans="1:7">
      <c r="A167" s="5"/>
      <c r="B167" s="5"/>
      <c r="C167" s="5"/>
      <c r="D167" s="5"/>
      <c r="E167" s="5"/>
      <c r="F167" s="5"/>
      <c r="G167" s="5"/>
    </row>
    <row r="168" spans="1:7">
      <c r="A168" s="5"/>
      <c r="B168" s="5"/>
      <c r="C168" s="5"/>
      <c r="D168" s="5"/>
      <c r="E168" s="5"/>
      <c r="F168" s="5"/>
      <c r="G168" s="5"/>
    </row>
    <row r="169" spans="1:7">
      <c r="A169" s="5"/>
      <c r="B169" s="5"/>
      <c r="C169" s="5"/>
      <c r="D169" s="5"/>
      <c r="E169" s="5"/>
      <c r="F169" s="5"/>
      <c r="G169" s="5"/>
    </row>
    <row r="170" spans="1:7">
      <c r="A170" s="5"/>
      <c r="B170" s="5"/>
      <c r="C170" s="5"/>
      <c r="D170" s="5"/>
      <c r="E170" s="5"/>
      <c r="F170" s="5"/>
      <c r="G170" s="5"/>
    </row>
    <row r="171" spans="1:7">
      <c r="A171" s="5"/>
      <c r="B171" s="5"/>
      <c r="C171" s="5"/>
      <c r="D171" s="5"/>
      <c r="E171" s="5"/>
      <c r="F171" s="5"/>
      <c r="G171" s="5"/>
    </row>
    <row r="172" spans="1:7">
      <c r="A172" s="5"/>
      <c r="B172" s="5"/>
      <c r="C172" s="5"/>
      <c r="D172" s="5"/>
      <c r="E172" s="5"/>
      <c r="F172" s="5"/>
      <c r="G172" s="5"/>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2">
    <mergeCell ref="A26:F26"/>
    <mergeCell ref="A2:F2"/>
  </mergeCells>
  <hyperlinks>
    <hyperlink ref="A1" location="SpisSłowników!A1" display="Back"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660"/>
  <sheetViews>
    <sheetView workbookViewId="0"/>
  </sheetViews>
  <sheetFormatPr defaultRowHeight="14.5"/>
  <cols>
    <col min="1" max="1" width="17.54296875" bestFit="1" customWidth="1"/>
    <col min="2" max="2" width="19.1796875" customWidth="1"/>
    <col min="3" max="3" width="119.1796875" customWidth="1"/>
    <col min="4" max="4" width="12.81640625" bestFit="1" customWidth="1"/>
    <col min="5" max="5" width="12.453125" customWidth="1"/>
  </cols>
  <sheetData>
    <row r="1" spans="1:7">
      <c r="A1" s="6" t="s">
        <v>27</v>
      </c>
    </row>
    <row r="2" spans="1:7" ht="30.75" customHeight="1">
      <c r="A2" s="96" t="s">
        <v>2260</v>
      </c>
      <c r="B2" s="97"/>
      <c r="C2" s="97"/>
      <c r="D2" s="97"/>
      <c r="E2" s="97"/>
      <c r="F2" s="97"/>
    </row>
    <row r="3" spans="1:7">
      <c r="A3" s="5" t="s">
        <v>21</v>
      </c>
      <c r="B3" s="5" t="s">
        <v>22</v>
      </c>
      <c r="C3" s="5" t="s">
        <v>23</v>
      </c>
      <c r="D3" s="5" t="s">
        <v>24</v>
      </c>
      <c r="E3" s="5" t="s">
        <v>25</v>
      </c>
      <c r="F3" s="5" t="s">
        <v>26</v>
      </c>
    </row>
    <row r="4" spans="1:7">
      <c r="A4" s="5" t="s">
        <v>260</v>
      </c>
      <c r="B4" s="5">
        <v>102</v>
      </c>
      <c r="C4" s="5" t="s">
        <v>261</v>
      </c>
      <c r="E4" s="5" t="s">
        <v>52</v>
      </c>
      <c r="F4" s="5" t="s">
        <v>262</v>
      </c>
      <c r="G4" s="5"/>
    </row>
    <row r="5" spans="1:7">
      <c r="A5" s="5" t="s">
        <v>263</v>
      </c>
      <c r="B5" s="5">
        <v>102015</v>
      </c>
      <c r="C5" s="5" t="s">
        <v>264</v>
      </c>
      <c r="E5" s="5" t="s">
        <v>52</v>
      </c>
      <c r="F5" s="5" t="s">
        <v>262</v>
      </c>
      <c r="G5" s="5"/>
    </row>
    <row r="6" spans="1:7">
      <c r="A6" s="5" t="s">
        <v>265</v>
      </c>
      <c r="B6" s="5">
        <v>102010</v>
      </c>
      <c r="C6" s="5" t="s">
        <v>266</v>
      </c>
      <c r="E6" s="5" t="s">
        <v>267</v>
      </c>
      <c r="F6" s="5" t="s">
        <v>262</v>
      </c>
      <c r="G6" s="5"/>
    </row>
    <row r="7" spans="1:7">
      <c r="A7" s="5" t="s">
        <v>268</v>
      </c>
      <c r="B7" s="5">
        <v>102020</v>
      </c>
      <c r="C7" s="5" t="s">
        <v>269</v>
      </c>
      <c r="E7" s="5" t="s">
        <v>267</v>
      </c>
      <c r="F7" s="5" t="s">
        <v>262</v>
      </c>
      <c r="G7" s="5"/>
    </row>
    <row r="8" spans="1:7">
      <c r="A8" s="5" t="s">
        <v>270</v>
      </c>
      <c r="B8" s="5">
        <v>102025</v>
      </c>
      <c r="C8" s="5" t="s">
        <v>271</v>
      </c>
      <c r="E8" s="5" t="s">
        <v>52</v>
      </c>
      <c r="F8" s="5" t="s">
        <v>262</v>
      </c>
      <c r="G8" s="5"/>
    </row>
    <row r="9" spans="1:7" ht="15.5">
      <c r="A9" s="5">
        <v>111000</v>
      </c>
      <c r="B9" s="5">
        <v>111000</v>
      </c>
      <c r="C9" s="5" t="s">
        <v>272</v>
      </c>
      <c r="E9" s="5" t="s">
        <v>41</v>
      </c>
      <c r="F9" s="5"/>
      <c r="G9" s="5"/>
    </row>
    <row r="10" spans="1:7" ht="15.5">
      <c r="A10" s="5">
        <v>112</v>
      </c>
      <c r="B10" s="5">
        <v>112</v>
      </c>
      <c r="C10" s="5" t="s">
        <v>273</v>
      </c>
      <c r="E10" s="5" t="s">
        <v>274</v>
      </c>
      <c r="F10" s="5"/>
      <c r="G10" s="5"/>
    </row>
    <row r="11" spans="1:7">
      <c r="A11" s="5" t="s">
        <v>275</v>
      </c>
      <c r="B11" s="5">
        <v>112010</v>
      </c>
      <c r="C11" s="5" t="s">
        <v>276</v>
      </c>
      <c r="E11" s="5" t="s">
        <v>274</v>
      </c>
      <c r="F11" s="5"/>
      <c r="G11" s="5"/>
    </row>
    <row r="12" spans="1:7">
      <c r="A12" s="5" t="s">
        <v>277</v>
      </c>
      <c r="B12" s="5">
        <v>112020</v>
      </c>
      <c r="C12" s="5" t="s">
        <v>278</v>
      </c>
      <c r="E12" s="5" t="s">
        <v>274</v>
      </c>
      <c r="F12" s="5"/>
      <c r="G12" s="5"/>
    </row>
    <row r="13" spans="1:7">
      <c r="A13" s="5" t="s">
        <v>279</v>
      </c>
      <c r="B13" s="5">
        <v>112030</v>
      </c>
      <c r="C13" s="5" t="s">
        <v>280</v>
      </c>
      <c r="E13" s="5" t="s">
        <v>274</v>
      </c>
      <c r="F13" s="5"/>
      <c r="G13" s="5"/>
    </row>
    <row r="14" spans="1:7">
      <c r="A14" s="5">
        <v>112050</v>
      </c>
      <c r="B14" s="5">
        <v>112050</v>
      </c>
      <c r="C14" s="5" t="s">
        <v>281</v>
      </c>
      <c r="E14" s="5" t="s">
        <v>274</v>
      </c>
      <c r="F14" s="5"/>
      <c r="G14" s="5"/>
    </row>
    <row r="15" spans="1:7">
      <c r="A15" s="5">
        <v>112055</v>
      </c>
      <c r="B15" s="5">
        <v>112055</v>
      </c>
      <c r="C15" s="5" t="s">
        <v>282</v>
      </c>
      <c r="E15" s="5" t="s">
        <v>274</v>
      </c>
      <c r="F15" s="5"/>
      <c r="G15" s="5"/>
    </row>
    <row r="16" spans="1:7">
      <c r="A16" s="5" t="s">
        <v>283</v>
      </c>
      <c r="B16" s="5">
        <v>112060</v>
      </c>
      <c r="C16" s="5" t="s">
        <v>284</v>
      </c>
      <c r="E16" s="5" t="s">
        <v>274</v>
      </c>
      <c r="F16" s="5"/>
      <c r="G16" s="5"/>
    </row>
    <row r="17" spans="1:7">
      <c r="A17" s="5">
        <v>115000</v>
      </c>
      <c r="B17" s="5">
        <v>115000</v>
      </c>
      <c r="C17" s="5" t="s">
        <v>285</v>
      </c>
      <c r="E17" s="5" t="s">
        <v>44</v>
      </c>
      <c r="F17" s="5"/>
      <c r="G17" s="5"/>
    </row>
    <row r="18" spans="1:7">
      <c r="A18" s="5">
        <v>117</v>
      </c>
      <c r="B18" s="5">
        <v>117</v>
      </c>
      <c r="C18" s="5" t="s">
        <v>286</v>
      </c>
      <c r="E18" s="5" t="s">
        <v>44</v>
      </c>
      <c r="F18" s="5"/>
      <c r="G18" s="5"/>
    </row>
    <row r="19" spans="1:7">
      <c r="A19" s="5">
        <v>117010</v>
      </c>
      <c r="B19" s="5">
        <v>117010</v>
      </c>
      <c r="C19" s="5" t="s">
        <v>287</v>
      </c>
      <c r="E19" s="5" t="s">
        <v>44</v>
      </c>
      <c r="F19" s="5"/>
      <c r="G19" s="5"/>
    </row>
    <row r="20" spans="1:7">
      <c r="A20" s="5">
        <v>117020</v>
      </c>
      <c r="B20" s="5">
        <v>117020</v>
      </c>
      <c r="C20" s="5" t="s">
        <v>288</v>
      </c>
      <c r="E20" s="5" t="s">
        <v>44</v>
      </c>
      <c r="F20" s="5"/>
      <c r="G20" s="5"/>
    </row>
    <row r="21" spans="1:7">
      <c r="A21" s="5">
        <v>117030</v>
      </c>
      <c r="B21" s="5">
        <v>117030</v>
      </c>
      <c r="C21" s="5" t="s">
        <v>289</v>
      </c>
      <c r="E21" s="5" t="s">
        <v>44</v>
      </c>
      <c r="F21" s="5"/>
      <c r="G21" s="5"/>
    </row>
    <row r="22" spans="1:7">
      <c r="A22" s="5">
        <v>117040</v>
      </c>
      <c r="B22" s="5">
        <v>117040</v>
      </c>
      <c r="C22" s="5" t="s">
        <v>290</v>
      </c>
      <c r="E22" s="5" t="s">
        <v>59</v>
      </c>
      <c r="F22" s="5"/>
      <c r="G22" s="5"/>
    </row>
    <row r="23" spans="1:7">
      <c r="A23" s="5">
        <v>118000</v>
      </c>
      <c r="B23" s="5">
        <v>118000</v>
      </c>
      <c r="C23" s="5" t="s">
        <v>291</v>
      </c>
      <c r="E23" s="5" t="s">
        <v>292</v>
      </c>
      <c r="F23" s="5"/>
      <c r="G23" s="5"/>
    </row>
    <row r="24" spans="1:7">
      <c r="A24" s="5">
        <v>130</v>
      </c>
      <c r="B24" s="5">
        <v>130</v>
      </c>
      <c r="C24" s="5" t="s">
        <v>293</v>
      </c>
      <c r="E24" s="5" t="s">
        <v>52</v>
      </c>
      <c r="F24" s="5"/>
      <c r="G24" s="5"/>
    </row>
    <row r="25" spans="1:7">
      <c r="A25" s="5">
        <v>130010</v>
      </c>
      <c r="B25" s="5">
        <v>130010</v>
      </c>
      <c r="C25" s="5" t="s">
        <v>294</v>
      </c>
      <c r="E25" s="5" t="s">
        <v>52</v>
      </c>
      <c r="F25" s="5"/>
      <c r="G25" s="5"/>
    </row>
    <row r="26" spans="1:7">
      <c r="A26" s="5">
        <v>140</v>
      </c>
      <c r="B26" s="5">
        <v>140</v>
      </c>
      <c r="C26" s="5" t="s">
        <v>295</v>
      </c>
      <c r="E26" s="5" t="s">
        <v>296</v>
      </c>
      <c r="F26" s="5" t="s">
        <v>134</v>
      </c>
      <c r="G26" s="5"/>
    </row>
    <row r="27" spans="1:7">
      <c r="A27" s="5" t="s">
        <v>297</v>
      </c>
      <c r="B27" s="5">
        <v>140</v>
      </c>
      <c r="C27" s="5" t="s">
        <v>298</v>
      </c>
      <c r="E27" s="5" t="s">
        <v>299</v>
      </c>
      <c r="F27" s="5"/>
      <c r="G27" s="5"/>
    </row>
    <row r="28" spans="1:7">
      <c r="A28" s="5">
        <v>140001</v>
      </c>
      <c r="B28" s="5">
        <v>140001</v>
      </c>
      <c r="C28" s="5" t="s">
        <v>300</v>
      </c>
      <c r="E28" s="5" t="s">
        <v>267</v>
      </c>
      <c r="F28" s="5"/>
      <c r="G28" s="5"/>
    </row>
    <row r="29" spans="1:7">
      <c r="A29" s="5">
        <v>140003</v>
      </c>
      <c r="B29" s="5">
        <v>140003</v>
      </c>
      <c r="C29" s="5" t="s">
        <v>301</v>
      </c>
      <c r="E29" s="5" t="s">
        <v>267</v>
      </c>
      <c r="F29" s="5"/>
      <c r="G29" s="5"/>
    </row>
    <row r="30" spans="1:7">
      <c r="A30" s="5">
        <v>140005</v>
      </c>
      <c r="B30" s="5">
        <v>140005</v>
      </c>
      <c r="C30" s="5" t="s">
        <v>302</v>
      </c>
      <c r="E30" s="5" t="s">
        <v>267</v>
      </c>
      <c r="F30" s="5"/>
      <c r="G30" s="5"/>
    </row>
    <row r="31" spans="1:7">
      <c r="A31" s="5">
        <v>140007</v>
      </c>
      <c r="B31" s="5">
        <v>140007</v>
      </c>
      <c r="C31" s="5" t="s">
        <v>303</v>
      </c>
      <c r="E31" s="5" t="s">
        <v>267</v>
      </c>
      <c r="F31" s="5"/>
      <c r="G31" s="5"/>
    </row>
    <row r="32" spans="1:7">
      <c r="A32" s="5" t="s">
        <v>304</v>
      </c>
      <c r="B32" s="5">
        <v>102010</v>
      </c>
      <c r="C32" s="5" t="s">
        <v>305</v>
      </c>
      <c r="E32" s="5" t="s">
        <v>52</v>
      </c>
      <c r="F32" s="5" t="s">
        <v>306</v>
      </c>
      <c r="G32" s="5"/>
    </row>
    <row r="33" spans="1:7">
      <c r="A33" s="5" t="s">
        <v>307</v>
      </c>
      <c r="B33" s="5">
        <v>102020</v>
      </c>
      <c r="C33" s="5" t="s">
        <v>308</v>
      </c>
      <c r="E33" s="5" t="s">
        <v>52</v>
      </c>
      <c r="F33" s="5" t="s">
        <v>306</v>
      </c>
      <c r="G33" s="5"/>
    </row>
    <row r="34" spans="1:7">
      <c r="A34" s="5" t="s">
        <v>309</v>
      </c>
      <c r="B34" s="5">
        <v>105</v>
      </c>
      <c r="C34" s="5" t="s">
        <v>310</v>
      </c>
      <c r="E34" s="5" t="s">
        <v>52</v>
      </c>
      <c r="F34" s="5" t="s">
        <v>311</v>
      </c>
      <c r="G34" s="5"/>
    </row>
    <row r="35" spans="1:7">
      <c r="A35" s="5" t="s">
        <v>312</v>
      </c>
      <c r="B35" s="5">
        <v>105010</v>
      </c>
      <c r="C35" s="5" t="s">
        <v>313</v>
      </c>
      <c r="E35" s="5" t="s">
        <v>52</v>
      </c>
      <c r="F35" s="5" t="s">
        <v>311</v>
      </c>
      <c r="G35" s="5"/>
    </row>
    <row r="36" spans="1:7">
      <c r="A36" s="5" t="s">
        <v>314</v>
      </c>
      <c r="B36" s="5">
        <v>105020</v>
      </c>
      <c r="C36" s="5" t="s">
        <v>315</v>
      </c>
      <c r="E36" s="5" t="s">
        <v>52</v>
      </c>
      <c r="F36" s="5" t="s">
        <v>311</v>
      </c>
      <c r="G36" s="5"/>
    </row>
    <row r="37" spans="1:7">
      <c r="A37" s="5" t="s">
        <v>316</v>
      </c>
      <c r="B37" s="5">
        <v>105030</v>
      </c>
      <c r="C37" s="5" t="s">
        <v>317</v>
      </c>
      <c r="E37" s="5" t="s">
        <v>52</v>
      </c>
      <c r="F37" s="5" t="s">
        <v>311</v>
      </c>
      <c r="G37" s="5"/>
    </row>
    <row r="38" spans="1:7">
      <c r="A38" s="5" t="s">
        <v>318</v>
      </c>
      <c r="B38" s="5">
        <v>105045</v>
      </c>
      <c r="C38" s="5" t="s">
        <v>319</v>
      </c>
      <c r="E38" s="5" t="s">
        <v>52</v>
      </c>
      <c r="F38" s="5" t="s">
        <v>311</v>
      </c>
      <c r="G38" s="5"/>
    </row>
    <row r="39" spans="1:7">
      <c r="A39" s="5" t="s">
        <v>320</v>
      </c>
      <c r="B39" s="5">
        <v>105050</v>
      </c>
      <c r="C39" s="5" t="s">
        <v>321</v>
      </c>
      <c r="E39" s="5" t="s">
        <v>52</v>
      </c>
      <c r="F39" s="5" t="s">
        <v>311</v>
      </c>
      <c r="G39" s="5"/>
    </row>
    <row r="40" spans="1:7">
      <c r="A40" s="5">
        <v>112010</v>
      </c>
      <c r="B40" s="5">
        <v>112010</v>
      </c>
      <c r="C40" s="5" t="s">
        <v>322</v>
      </c>
      <c r="E40" s="5" t="s">
        <v>41</v>
      </c>
      <c r="F40" s="5" t="s">
        <v>323</v>
      </c>
      <c r="G40" s="5"/>
    </row>
    <row r="41" spans="1:7">
      <c r="A41" s="5">
        <v>112020</v>
      </c>
      <c r="B41" s="5">
        <v>112020</v>
      </c>
      <c r="C41" s="5" t="s">
        <v>324</v>
      </c>
      <c r="E41" s="5" t="s">
        <v>41</v>
      </c>
      <c r="F41" s="5" t="s">
        <v>323</v>
      </c>
      <c r="G41" s="5"/>
    </row>
    <row r="42" spans="1:7">
      <c r="A42" s="5">
        <v>112030</v>
      </c>
      <c r="B42" s="5">
        <v>112030</v>
      </c>
      <c r="C42" s="5" t="s">
        <v>325</v>
      </c>
      <c r="E42" s="5" t="s">
        <v>41</v>
      </c>
      <c r="F42" s="5" t="s">
        <v>323</v>
      </c>
      <c r="G42" s="5"/>
    </row>
    <row r="43" spans="1:7">
      <c r="A43" s="5">
        <v>112040</v>
      </c>
      <c r="B43" s="5">
        <v>112040</v>
      </c>
      <c r="C43" s="5" t="s">
        <v>326</v>
      </c>
      <c r="E43" s="5" t="s">
        <v>41</v>
      </c>
      <c r="F43" s="5" t="s">
        <v>323</v>
      </c>
      <c r="G43" s="5"/>
    </row>
    <row r="44" spans="1:7">
      <c r="A44" s="5">
        <v>112060</v>
      </c>
      <c r="B44" s="5">
        <v>112060</v>
      </c>
      <c r="C44" s="5" t="s">
        <v>327</v>
      </c>
      <c r="E44" s="5" t="s">
        <v>41</v>
      </c>
      <c r="F44" s="5" t="s">
        <v>323</v>
      </c>
      <c r="G44" s="5"/>
    </row>
    <row r="45" spans="1:7">
      <c r="A45" s="5">
        <v>122</v>
      </c>
      <c r="B45" s="5">
        <v>122</v>
      </c>
      <c r="C45" s="5" t="s">
        <v>328</v>
      </c>
      <c r="E45" s="5" t="s">
        <v>44</v>
      </c>
      <c r="F45" s="5" t="s">
        <v>329</v>
      </c>
      <c r="G45" s="5"/>
    </row>
    <row r="46" spans="1:7">
      <c r="A46" s="5">
        <v>122010</v>
      </c>
      <c r="B46" s="5">
        <v>122010</v>
      </c>
      <c r="C46" s="5" t="s">
        <v>330</v>
      </c>
      <c r="E46" s="5" t="s">
        <v>44</v>
      </c>
      <c r="F46" s="5" t="s">
        <v>329</v>
      </c>
      <c r="G46" s="5"/>
    </row>
    <row r="47" spans="1:7" ht="16.5" customHeight="1">
      <c r="A47" s="5">
        <v>122030</v>
      </c>
      <c r="B47" s="5">
        <v>122030</v>
      </c>
      <c r="C47" s="5" t="s">
        <v>331</v>
      </c>
      <c r="E47" s="5" t="s">
        <v>44</v>
      </c>
      <c r="F47" s="5" t="s">
        <v>329</v>
      </c>
      <c r="G47" s="5"/>
    </row>
    <row r="48" spans="1:7">
      <c r="A48" s="5">
        <v>201000</v>
      </c>
      <c r="B48" s="5">
        <v>201000</v>
      </c>
      <c r="C48" s="5" t="s">
        <v>332</v>
      </c>
      <c r="E48" s="5"/>
      <c r="F48" s="5"/>
      <c r="G48" s="5"/>
    </row>
    <row r="49" spans="1:7">
      <c r="A49" s="5">
        <v>202</v>
      </c>
      <c r="B49" s="5">
        <v>202</v>
      </c>
      <c r="C49" s="5" t="s">
        <v>301</v>
      </c>
      <c r="E49" s="5" t="s">
        <v>44</v>
      </c>
      <c r="F49" s="5"/>
      <c r="G49" s="5"/>
    </row>
    <row r="50" spans="1:7">
      <c r="A50" s="5">
        <v>202010</v>
      </c>
      <c r="B50" s="5">
        <v>202010</v>
      </c>
      <c r="C50" s="5" t="s">
        <v>333</v>
      </c>
      <c r="E50" s="5" t="s">
        <v>44</v>
      </c>
      <c r="F50" s="5"/>
      <c r="G50" s="5"/>
    </row>
    <row r="51" spans="1:7">
      <c r="A51" s="5">
        <v>202020</v>
      </c>
      <c r="B51" s="5">
        <v>202020</v>
      </c>
      <c r="C51" s="5" t="s">
        <v>334</v>
      </c>
      <c r="E51" s="5" t="s">
        <v>44</v>
      </c>
      <c r="F51" s="5"/>
      <c r="G51" s="5"/>
    </row>
    <row r="52" spans="1:7">
      <c r="A52" s="5">
        <v>202030</v>
      </c>
      <c r="B52" s="5">
        <v>202030</v>
      </c>
      <c r="C52" s="5" t="s">
        <v>335</v>
      </c>
      <c r="E52" s="5" t="s">
        <v>44</v>
      </c>
      <c r="F52" s="5"/>
      <c r="G52" s="5"/>
    </row>
    <row r="53" spans="1:7">
      <c r="A53" s="5">
        <v>203</v>
      </c>
      <c r="B53" s="5">
        <v>203</v>
      </c>
      <c r="C53" s="5" t="s">
        <v>336</v>
      </c>
      <c r="E53" s="5" t="s">
        <v>41</v>
      </c>
      <c r="F53" s="5"/>
      <c r="G53" s="5"/>
    </row>
    <row r="54" spans="1:7">
      <c r="A54" s="5">
        <v>203010</v>
      </c>
      <c r="B54" s="5">
        <v>203010</v>
      </c>
      <c r="C54" s="5" t="s">
        <v>302</v>
      </c>
      <c r="E54" s="5" t="s">
        <v>41</v>
      </c>
      <c r="F54" s="5"/>
      <c r="G54" s="5"/>
    </row>
    <row r="55" spans="1:7">
      <c r="A55" s="5">
        <v>203020</v>
      </c>
      <c r="B55" s="5">
        <v>203020</v>
      </c>
      <c r="C55" s="5" t="s">
        <v>337</v>
      </c>
      <c r="E55" s="5" t="s">
        <v>41</v>
      </c>
      <c r="F55" s="5"/>
      <c r="G55" s="5"/>
    </row>
    <row r="56" spans="1:7">
      <c r="A56" s="5">
        <v>204</v>
      </c>
      <c r="B56" s="5">
        <v>204</v>
      </c>
      <c r="C56" s="5" t="s">
        <v>338</v>
      </c>
      <c r="E56" s="5" t="s">
        <v>41</v>
      </c>
      <c r="F56" s="5"/>
      <c r="G56" s="5"/>
    </row>
    <row r="57" spans="1:7">
      <c r="A57" s="5">
        <v>204010</v>
      </c>
      <c r="B57" s="5">
        <v>204010</v>
      </c>
      <c r="C57" s="5" t="s">
        <v>339</v>
      </c>
      <c r="E57" s="5" t="s">
        <v>41</v>
      </c>
      <c r="F57" s="5"/>
      <c r="G57" s="5"/>
    </row>
    <row r="58" spans="1:7">
      <c r="A58" s="5">
        <v>204020</v>
      </c>
      <c r="B58" s="5">
        <v>204020</v>
      </c>
      <c r="C58" s="5" t="s">
        <v>340</v>
      </c>
      <c r="E58" s="5" t="s">
        <v>41</v>
      </c>
      <c r="F58" s="5"/>
      <c r="G58" s="5"/>
    </row>
    <row r="59" spans="1:7">
      <c r="A59" s="5">
        <v>204030</v>
      </c>
      <c r="B59" s="5">
        <v>204030</v>
      </c>
      <c r="C59" s="5" t="s">
        <v>324</v>
      </c>
      <c r="E59" s="5" t="s">
        <v>41</v>
      </c>
      <c r="F59" s="5"/>
      <c r="G59" s="5"/>
    </row>
    <row r="60" spans="1:7">
      <c r="A60" s="5">
        <v>204040</v>
      </c>
      <c r="B60" s="5">
        <v>204040</v>
      </c>
      <c r="C60" s="5" t="s">
        <v>341</v>
      </c>
      <c r="E60" s="5" t="s">
        <v>41</v>
      </c>
      <c r="F60" s="5"/>
      <c r="G60" s="5"/>
    </row>
    <row r="61" spans="1:7">
      <c r="A61" s="5">
        <v>204050</v>
      </c>
      <c r="B61" s="5">
        <v>204050</v>
      </c>
      <c r="C61" s="5" t="s">
        <v>342</v>
      </c>
      <c r="E61" s="5" t="s">
        <v>41</v>
      </c>
      <c r="F61" s="5"/>
      <c r="G61" s="5"/>
    </row>
    <row r="62" spans="1:7">
      <c r="A62" s="5">
        <v>20406</v>
      </c>
      <c r="B62" s="5">
        <v>20406</v>
      </c>
      <c r="C62" s="5" t="s">
        <v>343</v>
      </c>
      <c r="E62" s="5" t="s">
        <v>41</v>
      </c>
      <c r="F62" s="5"/>
      <c r="G62" s="5"/>
    </row>
    <row r="63" spans="1:7">
      <c r="A63" s="5" t="s">
        <v>344</v>
      </c>
      <c r="B63" s="5">
        <v>204061</v>
      </c>
      <c r="C63" s="5" t="s">
        <v>276</v>
      </c>
      <c r="E63" s="5" t="s">
        <v>274</v>
      </c>
      <c r="F63" s="5"/>
      <c r="G63" s="5"/>
    </row>
    <row r="64" spans="1:7">
      <c r="A64" s="5" t="s">
        <v>345</v>
      </c>
      <c r="B64" s="5">
        <v>204062</v>
      </c>
      <c r="C64" s="5" t="s">
        <v>278</v>
      </c>
      <c r="E64" s="5" t="s">
        <v>274</v>
      </c>
      <c r="F64" s="5"/>
      <c r="G64" s="5"/>
    </row>
    <row r="65" spans="1:7">
      <c r="A65" s="5" t="s">
        <v>346</v>
      </c>
      <c r="B65" s="5">
        <v>204063</v>
      </c>
      <c r="C65" s="5" t="s">
        <v>280</v>
      </c>
      <c r="E65" s="5" t="s">
        <v>274</v>
      </c>
      <c r="F65" s="5"/>
      <c r="G65" s="5"/>
    </row>
    <row r="66" spans="1:7">
      <c r="A66" s="5">
        <v>204065</v>
      </c>
      <c r="B66" s="5">
        <v>204065</v>
      </c>
      <c r="C66" s="5" t="s">
        <v>281</v>
      </c>
      <c r="E66" s="5" t="s">
        <v>41</v>
      </c>
      <c r="F66" s="5"/>
      <c r="G66" s="5"/>
    </row>
    <row r="67" spans="1:7">
      <c r="A67" s="5">
        <v>204066</v>
      </c>
      <c r="B67" s="5">
        <v>204066</v>
      </c>
      <c r="C67" s="5" t="s">
        <v>284</v>
      </c>
      <c r="E67" s="5" t="s">
        <v>41</v>
      </c>
      <c r="F67" s="5"/>
      <c r="G67" s="5"/>
    </row>
    <row r="68" spans="1:7">
      <c r="A68" s="5" t="s">
        <v>347</v>
      </c>
      <c r="B68" s="5">
        <v>205</v>
      </c>
      <c r="C68" s="5" t="s">
        <v>348</v>
      </c>
      <c r="E68" s="5" t="s">
        <v>52</v>
      </c>
      <c r="F68" s="5"/>
      <c r="G68" s="5"/>
    </row>
    <row r="69" spans="1:7">
      <c r="A69" s="5">
        <v>20501</v>
      </c>
      <c r="B69" s="5">
        <v>20501</v>
      </c>
      <c r="C69" s="5" t="s">
        <v>349</v>
      </c>
      <c r="E69" s="5" t="s">
        <v>52</v>
      </c>
      <c r="F69" s="5"/>
      <c r="G69" s="5"/>
    </row>
    <row r="70" spans="1:7">
      <c r="A70" s="5">
        <v>205011</v>
      </c>
      <c r="B70" s="5">
        <v>205011</v>
      </c>
      <c r="C70" s="5" t="s">
        <v>350</v>
      </c>
      <c r="E70" s="5" t="s">
        <v>52</v>
      </c>
      <c r="F70" s="5"/>
      <c r="G70" s="5"/>
    </row>
    <row r="71" spans="1:7">
      <c r="A71" s="5">
        <v>205019</v>
      </c>
      <c r="B71" s="5">
        <v>205019</v>
      </c>
      <c r="C71" s="5" t="s">
        <v>351</v>
      </c>
      <c r="E71" s="5" t="s">
        <v>52</v>
      </c>
      <c r="F71" s="5"/>
      <c r="G71" s="5"/>
    </row>
    <row r="72" spans="1:7">
      <c r="A72" s="5">
        <v>20502</v>
      </c>
      <c r="B72" s="5">
        <v>20502</v>
      </c>
      <c r="C72" s="5" t="s">
        <v>352</v>
      </c>
      <c r="E72" s="5" t="s">
        <v>52</v>
      </c>
      <c r="F72" s="5"/>
      <c r="G72" s="5"/>
    </row>
    <row r="73" spans="1:7">
      <c r="A73" s="5">
        <v>205021</v>
      </c>
      <c r="B73" s="5">
        <v>205021</v>
      </c>
      <c r="C73" s="5" t="s">
        <v>353</v>
      </c>
      <c r="E73" s="5" t="s">
        <v>52</v>
      </c>
      <c r="F73" s="5"/>
      <c r="G73" s="5"/>
    </row>
    <row r="74" spans="1:7">
      <c r="A74" s="5">
        <v>205029</v>
      </c>
      <c r="B74" s="5">
        <v>205029</v>
      </c>
      <c r="C74" s="5" t="s">
        <v>354</v>
      </c>
      <c r="E74" s="5" t="s">
        <v>52</v>
      </c>
      <c r="F74" s="5"/>
      <c r="G74" s="5"/>
    </row>
    <row r="75" spans="1:7">
      <c r="A75" s="5">
        <v>206000</v>
      </c>
      <c r="B75" s="5">
        <v>206000</v>
      </c>
      <c r="C75" s="5" t="s">
        <v>355</v>
      </c>
      <c r="E75" s="5" t="s">
        <v>41</v>
      </c>
      <c r="F75" s="5"/>
      <c r="G75" s="5"/>
    </row>
    <row r="76" spans="1:7">
      <c r="A76" s="5">
        <v>207</v>
      </c>
      <c r="B76" s="5">
        <v>207</v>
      </c>
      <c r="C76" s="5" t="s">
        <v>356</v>
      </c>
      <c r="E76" s="5" t="s">
        <v>52</v>
      </c>
      <c r="F76" s="5"/>
      <c r="G76" s="5"/>
    </row>
    <row r="77" spans="1:7">
      <c r="A77" s="5">
        <v>207001</v>
      </c>
      <c r="B77" s="5">
        <v>207001</v>
      </c>
      <c r="C77" s="5" t="s">
        <v>357</v>
      </c>
      <c r="E77" s="5" t="s">
        <v>52</v>
      </c>
      <c r="F77" s="5"/>
      <c r="G77" s="5"/>
    </row>
    <row r="78" spans="1:7">
      <c r="A78" s="5">
        <v>207009</v>
      </c>
      <c r="B78" s="5">
        <v>207009</v>
      </c>
      <c r="C78" s="5" t="s">
        <v>358</v>
      </c>
      <c r="E78" s="5" t="s">
        <v>52</v>
      </c>
      <c r="F78" s="5"/>
      <c r="G78" s="5"/>
    </row>
    <row r="79" spans="1:7">
      <c r="A79" s="5">
        <v>208</v>
      </c>
      <c r="B79" s="5">
        <v>208</v>
      </c>
      <c r="C79" s="5" t="s">
        <v>359</v>
      </c>
      <c r="E79" s="5" t="s">
        <v>41</v>
      </c>
      <c r="F79" s="5"/>
      <c r="G79" s="5"/>
    </row>
    <row r="80" spans="1:7">
      <c r="A80" s="5">
        <v>208020</v>
      </c>
      <c r="B80" s="5">
        <v>208020</v>
      </c>
      <c r="C80" s="5" t="s">
        <v>360</v>
      </c>
      <c r="E80" s="5" t="s">
        <v>41</v>
      </c>
      <c r="F80" s="5"/>
      <c r="G80" s="5"/>
    </row>
    <row r="81" spans="1:7">
      <c r="A81" s="5">
        <v>208030</v>
      </c>
      <c r="B81" s="5">
        <v>208030</v>
      </c>
      <c r="C81" s="5" t="s">
        <v>361</v>
      </c>
      <c r="E81" s="5" t="s">
        <v>41</v>
      </c>
      <c r="F81" s="5"/>
      <c r="G81" s="5"/>
    </row>
    <row r="82" spans="1:7">
      <c r="A82" s="5">
        <v>208040</v>
      </c>
      <c r="B82" s="5">
        <v>208040</v>
      </c>
      <c r="C82" s="5" t="s">
        <v>362</v>
      </c>
      <c r="E82" s="5" t="s">
        <v>41</v>
      </c>
      <c r="F82" s="5"/>
      <c r="G82" s="5"/>
    </row>
    <row r="83" spans="1:7">
      <c r="A83" s="5">
        <v>208050</v>
      </c>
      <c r="B83" s="5">
        <v>208050</v>
      </c>
      <c r="C83" s="5" t="s">
        <v>363</v>
      </c>
      <c r="E83" s="5" t="s">
        <v>41</v>
      </c>
      <c r="F83" s="5"/>
      <c r="G83" s="5"/>
    </row>
    <row r="84" spans="1:7">
      <c r="A84" s="5">
        <v>208060</v>
      </c>
      <c r="B84" s="5">
        <v>208060</v>
      </c>
      <c r="C84" s="5" t="s">
        <v>364</v>
      </c>
      <c r="E84" s="5" t="s">
        <v>41</v>
      </c>
      <c r="F84" s="5"/>
      <c r="G84" s="5"/>
    </row>
    <row r="85" spans="1:7">
      <c r="A85" s="5">
        <v>208070</v>
      </c>
      <c r="B85" s="5">
        <v>208070</v>
      </c>
      <c r="C85" s="5" t="s">
        <v>365</v>
      </c>
      <c r="E85" s="5" t="s">
        <v>41</v>
      </c>
      <c r="F85" s="5"/>
      <c r="G85" s="5"/>
    </row>
    <row r="86" spans="1:7">
      <c r="A86" s="5">
        <v>208080</v>
      </c>
      <c r="B86" s="5">
        <v>208080</v>
      </c>
      <c r="C86" s="5" t="s">
        <v>366</v>
      </c>
      <c r="E86" s="5" t="s">
        <v>41</v>
      </c>
      <c r="F86" s="5"/>
      <c r="G86" s="5"/>
    </row>
    <row r="87" spans="1:7">
      <c r="A87" s="5">
        <v>208090</v>
      </c>
      <c r="B87" s="5">
        <v>208090</v>
      </c>
      <c r="C87" s="5" t="s">
        <v>367</v>
      </c>
      <c r="E87" s="5" t="s">
        <v>41</v>
      </c>
      <c r="F87" s="5"/>
      <c r="G87" s="5"/>
    </row>
    <row r="88" spans="1:7">
      <c r="A88" s="5">
        <v>208100</v>
      </c>
      <c r="B88" s="5">
        <v>208100</v>
      </c>
      <c r="C88" s="5" t="s">
        <v>368</v>
      </c>
      <c r="E88" s="5" t="s">
        <v>41</v>
      </c>
      <c r="F88" s="5"/>
      <c r="G88" s="5"/>
    </row>
    <row r="89" spans="1:7">
      <c r="A89" s="5">
        <v>208110</v>
      </c>
      <c r="B89" s="5">
        <v>208110</v>
      </c>
      <c r="C89" s="5" t="s">
        <v>369</v>
      </c>
      <c r="E89" s="5" t="s">
        <v>41</v>
      </c>
      <c r="F89" s="5"/>
      <c r="G89" s="5"/>
    </row>
    <row r="90" spans="1:7">
      <c r="A90" s="5">
        <v>208120</v>
      </c>
      <c r="B90" s="5">
        <v>208120</v>
      </c>
      <c r="C90" s="5" t="s">
        <v>370</v>
      </c>
      <c r="E90" s="5" t="s">
        <v>41</v>
      </c>
      <c r="F90" s="5"/>
      <c r="G90" s="5"/>
    </row>
    <row r="91" spans="1:7">
      <c r="A91" s="5">
        <v>208130</v>
      </c>
      <c r="B91" s="5">
        <v>208130</v>
      </c>
      <c r="C91" s="5" t="s">
        <v>371</v>
      </c>
      <c r="E91" s="5" t="s">
        <v>41</v>
      </c>
      <c r="F91" s="5"/>
      <c r="G91" s="5"/>
    </row>
    <row r="92" spans="1:7">
      <c r="A92" s="5" t="s">
        <v>372</v>
      </c>
      <c r="B92" s="5" t="s">
        <v>372</v>
      </c>
      <c r="C92" s="5" t="s">
        <v>373</v>
      </c>
      <c r="E92" s="5" t="s">
        <v>374</v>
      </c>
      <c r="F92" s="5"/>
      <c r="G92" s="5"/>
    </row>
    <row r="93" spans="1:7">
      <c r="A93" s="5" t="s">
        <v>375</v>
      </c>
      <c r="B93" s="5" t="s">
        <v>375</v>
      </c>
      <c r="C93" s="5" t="s">
        <v>376</v>
      </c>
      <c r="E93" s="5" t="s">
        <v>374</v>
      </c>
      <c r="F93" s="5"/>
      <c r="G93" s="5"/>
    </row>
    <row r="94" spans="1:7">
      <c r="A94" s="5" t="s">
        <v>377</v>
      </c>
      <c r="B94" s="5" t="s">
        <v>377</v>
      </c>
      <c r="C94" s="5" t="s">
        <v>378</v>
      </c>
      <c r="E94" s="5" t="s">
        <v>374</v>
      </c>
      <c r="F94" s="5"/>
      <c r="G94" s="5"/>
    </row>
    <row r="95" spans="1:7">
      <c r="A95" s="5" t="s">
        <v>379</v>
      </c>
      <c r="B95" s="5" t="s">
        <v>379</v>
      </c>
      <c r="C95" s="5" t="s">
        <v>380</v>
      </c>
      <c r="E95" s="5" t="s">
        <v>374</v>
      </c>
      <c r="F95" s="5"/>
      <c r="G95" s="5"/>
    </row>
    <row r="96" spans="1:7">
      <c r="A96" s="5" t="s">
        <v>381</v>
      </c>
      <c r="B96" s="5" t="s">
        <v>381</v>
      </c>
      <c r="C96" s="5" t="s">
        <v>382</v>
      </c>
      <c r="E96" s="5" t="s">
        <v>374</v>
      </c>
      <c r="F96" s="5"/>
      <c r="G96" s="5"/>
    </row>
    <row r="97" spans="1:7" ht="15.5">
      <c r="A97" s="5">
        <v>210</v>
      </c>
      <c r="B97" s="5">
        <v>210</v>
      </c>
      <c r="C97" s="5" t="s">
        <v>383</v>
      </c>
      <c r="E97" s="5" t="s">
        <v>41</v>
      </c>
      <c r="F97" s="5"/>
      <c r="G97" s="5"/>
    </row>
    <row r="98" spans="1:7">
      <c r="A98" s="5">
        <v>210010</v>
      </c>
      <c r="B98" s="5">
        <v>210010</v>
      </c>
      <c r="C98" s="5" t="s">
        <v>384</v>
      </c>
      <c r="E98" s="5" t="s">
        <v>41</v>
      </c>
      <c r="F98" s="5"/>
      <c r="G98" s="5"/>
    </row>
    <row r="99" spans="1:7">
      <c r="A99" s="5">
        <v>210020</v>
      </c>
      <c r="B99" s="5">
        <v>210020</v>
      </c>
      <c r="C99" s="5" t="s">
        <v>385</v>
      </c>
      <c r="E99" s="5" t="s">
        <v>41</v>
      </c>
      <c r="F99" s="5"/>
      <c r="G99" s="5"/>
    </row>
    <row r="100" spans="1:7">
      <c r="A100" s="5">
        <v>210030</v>
      </c>
      <c r="B100" s="5">
        <v>210030</v>
      </c>
      <c r="C100" s="5" t="s">
        <v>386</v>
      </c>
      <c r="E100" s="5" t="s">
        <v>41</v>
      </c>
      <c r="F100" s="5"/>
      <c r="G100" s="5"/>
    </row>
    <row r="101" spans="1:7">
      <c r="A101" s="5">
        <v>210040</v>
      </c>
      <c r="B101" s="5">
        <v>210040</v>
      </c>
      <c r="C101" s="5" t="s">
        <v>387</v>
      </c>
      <c r="E101" s="5" t="s">
        <v>41</v>
      </c>
      <c r="F101" s="5"/>
      <c r="G101" s="5"/>
    </row>
    <row r="102" spans="1:7">
      <c r="A102" s="5">
        <v>210045</v>
      </c>
      <c r="B102" s="5">
        <v>210045</v>
      </c>
      <c r="C102" s="5" t="s">
        <v>388</v>
      </c>
      <c r="E102" s="5" t="s">
        <v>389</v>
      </c>
      <c r="F102" s="5"/>
      <c r="G102" s="5"/>
    </row>
    <row r="103" spans="1:7">
      <c r="A103" s="5">
        <v>210050</v>
      </c>
      <c r="B103" s="5">
        <v>210050</v>
      </c>
      <c r="C103" s="5" t="s">
        <v>390</v>
      </c>
      <c r="E103" s="5" t="s">
        <v>41</v>
      </c>
      <c r="F103" s="5"/>
      <c r="G103" s="5"/>
    </row>
    <row r="104" spans="1:7">
      <c r="A104" s="5">
        <v>210060</v>
      </c>
      <c r="B104" s="5">
        <v>210060</v>
      </c>
      <c r="C104" s="5" t="s">
        <v>391</v>
      </c>
      <c r="E104" s="5" t="s">
        <v>41</v>
      </c>
      <c r="F104" s="5"/>
      <c r="G104" s="5"/>
    </row>
    <row r="105" spans="1:7">
      <c r="A105" s="5">
        <v>210070</v>
      </c>
      <c r="B105" s="5">
        <v>210070</v>
      </c>
      <c r="C105" s="5" t="s">
        <v>392</v>
      </c>
      <c r="E105" s="5" t="s">
        <v>41</v>
      </c>
      <c r="F105" s="5"/>
      <c r="G105" s="5"/>
    </row>
    <row r="106" spans="1:7">
      <c r="A106" s="5">
        <v>210080</v>
      </c>
      <c r="B106" s="5">
        <v>210080</v>
      </c>
      <c r="C106" s="5" t="s">
        <v>393</v>
      </c>
      <c r="E106" s="5" t="s">
        <v>52</v>
      </c>
      <c r="F106" s="5"/>
      <c r="G106" s="5"/>
    </row>
    <row r="107" spans="1:7" ht="15.5">
      <c r="A107" s="5">
        <v>210090</v>
      </c>
      <c r="B107" s="5">
        <v>210090</v>
      </c>
      <c r="C107" s="5" t="s">
        <v>394</v>
      </c>
      <c r="E107" s="5" t="s">
        <v>41</v>
      </c>
      <c r="F107" s="5"/>
      <c r="G107" s="5"/>
    </row>
    <row r="108" spans="1:7">
      <c r="A108" s="5">
        <v>211</v>
      </c>
      <c r="B108" s="5">
        <v>211</v>
      </c>
      <c r="C108" s="5" t="s">
        <v>395</v>
      </c>
      <c r="E108" s="5" t="s">
        <v>41</v>
      </c>
      <c r="F108" s="5"/>
      <c r="G108" s="5"/>
    </row>
    <row r="109" spans="1:7">
      <c r="A109" s="5">
        <v>211010</v>
      </c>
      <c r="B109" s="5">
        <v>211010</v>
      </c>
      <c r="C109" s="5" t="s">
        <v>396</v>
      </c>
      <c r="E109" s="5" t="s">
        <v>41</v>
      </c>
      <c r="F109" s="5"/>
      <c r="G109" s="5"/>
    </row>
    <row r="110" spans="1:7">
      <c r="A110" s="5">
        <v>211020</v>
      </c>
      <c r="B110" s="5">
        <v>211020</v>
      </c>
      <c r="C110" s="5" t="s">
        <v>397</v>
      </c>
      <c r="E110" s="5" t="s">
        <v>41</v>
      </c>
      <c r="F110" s="5"/>
      <c r="G110" s="5"/>
    </row>
    <row r="111" spans="1:7">
      <c r="A111" s="5">
        <v>211030</v>
      </c>
      <c r="B111" s="5">
        <v>211030</v>
      </c>
      <c r="C111" s="5" t="s">
        <v>398</v>
      </c>
      <c r="E111" s="5" t="s">
        <v>41</v>
      </c>
      <c r="F111" s="5"/>
      <c r="G111" s="5"/>
    </row>
    <row r="112" spans="1:7">
      <c r="A112" s="5">
        <v>212000</v>
      </c>
      <c r="B112" s="5">
        <v>212000</v>
      </c>
      <c r="C112" s="5" t="s">
        <v>399</v>
      </c>
      <c r="E112" s="5" t="s">
        <v>41</v>
      </c>
      <c r="F112" s="5"/>
      <c r="G112" s="5"/>
    </row>
    <row r="113" spans="1:7">
      <c r="A113" s="5">
        <v>213000</v>
      </c>
      <c r="B113" s="5">
        <v>213000</v>
      </c>
      <c r="C113" s="5" t="s">
        <v>400</v>
      </c>
      <c r="E113" s="5" t="s">
        <v>41</v>
      </c>
      <c r="F113" s="5"/>
      <c r="G113" s="5"/>
    </row>
    <row r="114" spans="1:7">
      <c r="A114" s="5">
        <v>214</v>
      </c>
      <c r="B114" s="5">
        <v>214</v>
      </c>
      <c r="C114" s="5" t="s">
        <v>401</v>
      </c>
      <c r="E114" s="5" t="s">
        <v>374</v>
      </c>
      <c r="F114" s="5"/>
      <c r="G114" s="5"/>
    </row>
    <row r="115" spans="1:7">
      <c r="A115" s="5">
        <v>214010</v>
      </c>
      <c r="B115" s="5">
        <v>214010</v>
      </c>
      <c r="C115" s="5" t="s">
        <v>402</v>
      </c>
      <c r="E115" s="5" t="s">
        <v>374</v>
      </c>
      <c r="F115" s="5"/>
      <c r="G115" s="5"/>
    </row>
    <row r="116" spans="1:7" ht="16.5" customHeight="1">
      <c r="A116" s="5">
        <v>214020</v>
      </c>
      <c r="B116" s="5">
        <v>214020</v>
      </c>
      <c r="C116" s="5" t="s">
        <v>403</v>
      </c>
      <c r="E116" s="5" t="s">
        <v>374</v>
      </c>
      <c r="F116" s="5"/>
      <c r="G116" s="5"/>
    </row>
    <row r="117" spans="1:7">
      <c r="A117" s="5" t="s">
        <v>404</v>
      </c>
      <c r="B117" s="5" t="s">
        <v>404</v>
      </c>
      <c r="C117" s="5" t="s">
        <v>405</v>
      </c>
      <c r="E117" s="5" t="s">
        <v>374</v>
      </c>
      <c r="F117" s="5"/>
      <c r="G117" s="5"/>
    </row>
    <row r="118" spans="1:7">
      <c r="A118" s="5" t="s">
        <v>406</v>
      </c>
      <c r="B118" s="5" t="s">
        <v>406</v>
      </c>
      <c r="C118" s="5" t="s">
        <v>407</v>
      </c>
      <c r="E118" s="5" t="s">
        <v>374</v>
      </c>
      <c r="F118" s="5"/>
      <c r="G118" s="5"/>
    </row>
    <row r="119" spans="1:7">
      <c r="A119" s="5" t="s">
        <v>408</v>
      </c>
      <c r="B119" s="5" t="s">
        <v>408</v>
      </c>
      <c r="C119" s="5" t="s">
        <v>409</v>
      </c>
      <c r="E119" s="5" t="s">
        <v>374</v>
      </c>
      <c r="F119" s="5"/>
      <c r="G119" s="5"/>
    </row>
    <row r="120" spans="1:7">
      <c r="A120" s="5" t="s">
        <v>410</v>
      </c>
      <c r="B120" s="5" t="s">
        <v>410</v>
      </c>
      <c r="C120" s="5" t="s">
        <v>411</v>
      </c>
      <c r="E120" s="5" t="s">
        <v>374</v>
      </c>
      <c r="F120" s="5" t="s">
        <v>412</v>
      </c>
      <c r="G120" s="5"/>
    </row>
    <row r="121" spans="1:7">
      <c r="A121" s="5" t="s">
        <v>413</v>
      </c>
      <c r="B121" s="5" t="s">
        <v>413</v>
      </c>
      <c r="C121" s="5" t="s">
        <v>414</v>
      </c>
      <c r="E121" s="5" t="s">
        <v>374</v>
      </c>
      <c r="F121" s="5" t="s">
        <v>412</v>
      </c>
      <c r="G121" s="5"/>
    </row>
    <row r="122" spans="1:7" ht="18" customHeight="1">
      <c r="A122" s="5" t="s">
        <v>415</v>
      </c>
      <c r="B122" s="5" t="s">
        <v>415</v>
      </c>
      <c r="C122" s="5" t="s">
        <v>416</v>
      </c>
      <c r="E122" s="5" t="s">
        <v>374</v>
      </c>
      <c r="F122" s="5"/>
      <c r="G122" s="5"/>
    </row>
    <row r="123" spans="1:7">
      <c r="A123" s="5">
        <v>215</v>
      </c>
      <c r="B123" s="5">
        <v>215</v>
      </c>
      <c r="C123" s="5" t="s">
        <v>417</v>
      </c>
      <c r="E123" s="5" t="s">
        <v>52</v>
      </c>
      <c r="F123" s="5"/>
      <c r="G123" s="5"/>
    </row>
    <row r="124" spans="1:7">
      <c r="A124" s="5">
        <v>215010</v>
      </c>
      <c r="B124" s="5">
        <v>215010</v>
      </c>
      <c r="C124" s="5" t="s">
        <v>418</v>
      </c>
      <c r="E124" s="5" t="s">
        <v>52</v>
      </c>
      <c r="F124" s="5"/>
      <c r="G124" s="5"/>
    </row>
    <row r="125" spans="1:7">
      <c r="A125" s="5">
        <v>215020</v>
      </c>
      <c r="B125" s="5">
        <v>215020</v>
      </c>
      <c r="C125" s="5" t="s">
        <v>419</v>
      </c>
      <c r="E125" s="5" t="s">
        <v>52</v>
      </c>
      <c r="F125" s="5"/>
      <c r="G125" s="5"/>
    </row>
    <row r="126" spans="1:7">
      <c r="A126" s="5">
        <v>215030</v>
      </c>
      <c r="B126" s="5">
        <v>215030</v>
      </c>
      <c r="C126" s="5" t="s">
        <v>420</v>
      </c>
      <c r="E126" s="5" t="s">
        <v>52</v>
      </c>
      <c r="F126" s="5"/>
      <c r="G126" s="5"/>
    </row>
    <row r="127" spans="1:7">
      <c r="A127" s="5">
        <v>215045</v>
      </c>
      <c r="B127" s="5">
        <v>215045</v>
      </c>
      <c r="C127" s="5" t="s">
        <v>421</v>
      </c>
      <c r="E127" s="5" t="s">
        <v>52</v>
      </c>
      <c r="F127" s="5"/>
      <c r="G127" s="5"/>
    </row>
    <row r="128" spans="1:7">
      <c r="A128" s="5">
        <v>215050</v>
      </c>
      <c r="B128" s="5">
        <v>215050</v>
      </c>
      <c r="C128" s="5" t="s">
        <v>422</v>
      </c>
      <c r="E128" s="5" t="s">
        <v>52</v>
      </c>
      <c r="F128" s="5"/>
      <c r="G128" s="5"/>
    </row>
    <row r="129" spans="1:7" ht="15.5">
      <c r="A129" s="5">
        <v>216000</v>
      </c>
      <c r="B129" s="5">
        <v>216000</v>
      </c>
      <c r="C129" s="5" t="s">
        <v>423</v>
      </c>
      <c r="E129" s="5" t="s">
        <v>52</v>
      </c>
      <c r="F129" s="5"/>
      <c r="G129" s="5"/>
    </row>
    <row r="130" spans="1:7">
      <c r="A130" s="5">
        <v>217000</v>
      </c>
      <c r="B130" s="5">
        <v>217000</v>
      </c>
      <c r="C130" s="5" t="s">
        <v>424</v>
      </c>
      <c r="E130" s="5" t="s">
        <v>52</v>
      </c>
      <c r="F130" s="5"/>
      <c r="G130" s="5"/>
    </row>
    <row r="131" spans="1:7">
      <c r="A131" s="5">
        <v>220000</v>
      </c>
      <c r="B131" s="5">
        <v>220000</v>
      </c>
      <c r="C131" s="5" t="s">
        <v>425</v>
      </c>
      <c r="E131" s="5" t="s">
        <v>52</v>
      </c>
      <c r="F131" s="5"/>
      <c r="G131" s="5"/>
    </row>
    <row r="132" spans="1:7">
      <c r="A132" s="5">
        <v>221</v>
      </c>
      <c r="B132" s="5">
        <v>221</v>
      </c>
      <c r="C132" s="5" t="s">
        <v>261</v>
      </c>
      <c r="E132" s="5" t="s">
        <v>426</v>
      </c>
      <c r="F132" s="5"/>
      <c r="G132" s="5"/>
    </row>
    <row r="133" spans="1:7">
      <c r="A133" s="5">
        <v>221010</v>
      </c>
      <c r="B133" s="5">
        <v>221010</v>
      </c>
      <c r="C133" s="5" t="s">
        <v>266</v>
      </c>
      <c r="E133" s="5" t="s">
        <v>426</v>
      </c>
      <c r="F133" s="5"/>
      <c r="G133" s="5"/>
    </row>
    <row r="134" spans="1:7">
      <c r="A134" s="5">
        <v>221020</v>
      </c>
      <c r="B134" s="5">
        <v>221020</v>
      </c>
      <c r="C134" s="5" t="s">
        <v>427</v>
      </c>
      <c r="E134" s="5" t="s">
        <v>426</v>
      </c>
      <c r="F134" s="5"/>
      <c r="G134" s="5"/>
    </row>
    <row r="135" spans="1:7">
      <c r="A135" s="5">
        <v>221030</v>
      </c>
      <c r="B135" s="5">
        <v>221030</v>
      </c>
      <c r="C135" s="5" t="s">
        <v>428</v>
      </c>
      <c r="E135" s="5" t="s">
        <v>426</v>
      </c>
      <c r="F135" s="5"/>
      <c r="G135" s="5"/>
    </row>
    <row r="136" spans="1:7">
      <c r="A136" s="5">
        <v>204061</v>
      </c>
      <c r="B136" s="5">
        <v>204061</v>
      </c>
      <c r="C136" s="5" t="s">
        <v>322</v>
      </c>
      <c r="E136" s="5" t="s">
        <v>41</v>
      </c>
      <c r="F136" s="5" t="s">
        <v>323</v>
      </c>
      <c r="G136" s="5"/>
    </row>
    <row r="137" spans="1:7">
      <c r="A137" s="5">
        <v>204062</v>
      </c>
      <c r="B137" s="5">
        <v>204062</v>
      </c>
      <c r="C137" s="5" t="s">
        <v>324</v>
      </c>
      <c r="E137" s="5" t="s">
        <v>41</v>
      </c>
      <c r="F137" s="5" t="s">
        <v>323</v>
      </c>
      <c r="G137" s="5"/>
    </row>
    <row r="138" spans="1:7">
      <c r="A138" s="5">
        <v>204063</v>
      </c>
      <c r="B138" s="5">
        <v>204063</v>
      </c>
      <c r="C138" s="5" t="s">
        <v>325</v>
      </c>
      <c r="E138" s="5" t="s">
        <v>41</v>
      </c>
      <c r="F138" s="5" t="s">
        <v>323</v>
      </c>
      <c r="G138" s="5"/>
    </row>
    <row r="139" spans="1:7">
      <c r="A139" s="5">
        <v>204064</v>
      </c>
      <c r="B139" s="5">
        <v>204064</v>
      </c>
      <c r="C139" s="5" t="s">
        <v>326</v>
      </c>
      <c r="E139" s="5" t="s">
        <v>41</v>
      </c>
      <c r="F139" s="5" t="s">
        <v>323</v>
      </c>
      <c r="G139" s="5"/>
    </row>
    <row r="140" spans="1:7">
      <c r="A140" s="5">
        <v>208010</v>
      </c>
      <c r="B140" s="5">
        <v>208010</v>
      </c>
      <c r="C140" s="5" t="s">
        <v>373</v>
      </c>
      <c r="E140" s="5" t="s">
        <v>41</v>
      </c>
      <c r="F140" s="5" t="s">
        <v>311</v>
      </c>
      <c r="G140" s="5"/>
    </row>
    <row r="141" spans="1:7">
      <c r="A141" s="5">
        <v>210095</v>
      </c>
      <c r="B141" s="5">
        <v>210095</v>
      </c>
      <c r="C141" s="5" t="s">
        <v>429</v>
      </c>
      <c r="E141" s="5" t="s">
        <v>430</v>
      </c>
      <c r="F141" s="5" t="s">
        <v>431</v>
      </c>
      <c r="G141" s="5"/>
    </row>
    <row r="142" spans="1:7">
      <c r="A142" s="5">
        <v>212</v>
      </c>
      <c r="B142" s="5">
        <v>212</v>
      </c>
      <c r="C142" s="5" t="s">
        <v>432</v>
      </c>
      <c r="E142" s="5" t="s">
        <v>41</v>
      </c>
      <c r="F142" s="5" t="s">
        <v>433</v>
      </c>
      <c r="G142" s="5"/>
    </row>
    <row r="143" spans="1:7">
      <c r="A143" s="5">
        <v>212010</v>
      </c>
      <c r="B143" s="5">
        <v>212010</v>
      </c>
      <c r="C143" s="5" t="s">
        <v>434</v>
      </c>
      <c r="E143" s="5" t="s">
        <v>41</v>
      </c>
      <c r="F143" s="5" t="s">
        <v>433</v>
      </c>
      <c r="G143" s="5"/>
    </row>
    <row r="144" spans="1:7">
      <c r="A144" s="5">
        <v>212020</v>
      </c>
      <c r="B144" s="5">
        <v>212020</v>
      </c>
      <c r="C144" s="5" t="s">
        <v>435</v>
      </c>
      <c r="E144" s="5" t="s">
        <v>41</v>
      </c>
      <c r="F144" s="5" t="s">
        <v>433</v>
      </c>
      <c r="G144" s="5"/>
    </row>
    <row r="145" spans="1:7">
      <c r="A145" s="5">
        <v>212030</v>
      </c>
      <c r="B145" s="5">
        <v>212030</v>
      </c>
      <c r="C145" s="5" t="s">
        <v>436</v>
      </c>
      <c r="E145" s="5" t="s">
        <v>41</v>
      </c>
      <c r="F145" s="5" t="s">
        <v>433</v>
      </c>
      <c r="G145" s="5"/>
    </row>
    <row r="146" spans="1:7">
      <c r="A146" s="5">
        <v>212040</v>
      </c>
      <c r="B146" s="5">
        <v>212040</v>
      </c>
      <c r="C146" s="5" t="s">
        <v>437</v>
      </c>
      <c r="E146" s="5" t="s">
        <v>41</v>
      </c>
      <c r="F146" s="5" t="s">
        <v>433</v>
      </c>
      <c r="G146" s="5"/>
    </row>
    <row r="147" spans="1:7">
      <c r="A147" s="5">
        <v>212050</v>
      </c>
      <c r="B147" s="5">
        <v>212050</v>
      </c>
      <c r="C147" s="5" t="s">
        <v>438</v>
      </c>
      <c r="E147" s="5" t="s">
        <v>439</v>
      </c>
      <c r="F147" s="5" t="s">
        <v>433</v>
      </c>
      <c r="G147" s="5"/>
    </row>
    <row r="148" spans="1:7">
      <c r="A148" s="5">
        <v>212060</v>
      </c>
      <c r="B148" s="5">
        <v>212060</v>
      </c>
      <c r="C148" s="5" t="s">
        <v>440</v>
      </c>
      <c r="E148" s="5" t="s">
        <v>441</v>
      </c>
      <c r="F148" s="5" t="s">
        <v>433</v>
      </c>
      <c r="G148" s="5"/>
    </row>
    <row r="149" spans="1:7">
      <c r="A149" s="5">
        <v>212070</v>
      </c>
      <c r="B149" s="5">
        <v>212070</v>
      </c>
      <c r="C149" s="5" t="s">
        <v>442</v>
      </c>
      <c r="E149" s="5" t="s">
        <v>441</v>
      </c>
      <c r="F149" s="5" t="s">
        <v>433</v>
      </c>
      <c r="G149" s="5"/>
    </row>
    <row r="150" spans="1:7" ht="18.75" customHeight="1">
      <c r="A150" s="5">
        <v>214000</v>
      </c>
      <c r="B150" s="5">
        <v>214000</v>
      </c>
      <c r="C150" s="5" t="s">
        <v>443</v>
      </c>
      <c r="E150" s="5" t="s">
        <v>44</v>
      </c>
      <c r="F150" s="5" t="s">
        <v>311</v>
      </c>
      <c r="G150" s="5"/>
    </row>
    <row r="151" spans="1:7">
      <c r="A151" s="5">
        <v>2150</v>
      </c>
      <c r="B151" s="5">
        <v>2150</v>
      </c>
      <c r="C151" s="5" t="s">
        <v>444</v>
      </c>
      <c r="E151" s="5" t="s">
        <v>52</v>
      </c>
      <c r="F151" s="5" t="s">
        <v>431</v>
      </c>
      <c r="G151" s="5"/>
    </row>
    <row r="152" spans="1:7">
      <c r="A152" s="5">
        <v>2151</v>
      </c>
      <c r="B152" s="5">
        <v>2151</v>
      </c>
      <c r="C152" s="5" t="s">
        <v>445</v>
      </c>
      <c r="E152" s="5" t="s">
        <v>52</v>
      </c>
      <c r="F152" s="5" t="s">
        <v>431</v>
      </c>
      <c r="G152" s="5"/>
    </row>
    <row r="153" spans="1:7">
      <c r="A153" s="5">
        <v>215110</v>
      </c>
      <c r="B153" s="5">
        <v>215110</v>
      </c>
      <c r="C153" s="5" t="s">
        <v>313</v>
      </c>
      <c r="E153" s="5" t="s">
        <v>52</v>
      </c>
      <c r="F153" s="5" t="s">
        <v>431</v>
      </c>
      <c r="G153" s="5"/>
    </row>
    <row r="154" spans="1:7">
      <c r="A154" s="5">
        <v>215120</v>
      </c>
      <c r="B154" s="5">
        <v>215120</v>
      </c>
      <c r="C154" s="5" t="s">
        <v>315</v>
      </c>
      <c r="E154" s="5" t="s">
        <v>52</v>
      </c>
      <c r="F154" s="5" t="s">
        <v>431</v>
      </c>
      <c r="G154" s="5"/>
    </row>
    <row r="155" spans="1:7">
      <c r="A155" s="5">
        <v>215130</v>
      </c>
      <c r="B155" s="5">
        <v>215130</v>
      </c>
      <c r="C155" s="5" t="s">
        <v>317</v>
      </c>
      <c r="E155" s="5" t="s">
        <v>52</v>
      </c>
      <c r="F155" s="5" t="s">
        <v>431</v>
      </c>
      <c r="G155" s="5"/>
    </row>
    <row r="156" spans="1:7">
      <c r="A156" s="5">
        <v>215145</v>
      </c>
      <c r="B156" s="5">
        <v>215145</v>
      </c>
      <c r="C156" s="5" t="s">
        <v>319</v>
      </c>
      <c r="E156" s="5" t="s">
        <v>52</v>
      </c>
      <c r="F156" s="5" t="s">
        <v>431</v>
      </c>
      <c r="G156" s="5"/>
    </row>
    <row r="157" spans="1:7">
      <c r="A157" s="5">
        <v>215150</v>
      </c>
      <c r="B157" s="5">
        <v>215150</v>
      </c>
      <c r="C157" s="5" t="s">
        <v>321</v>
      </c>
      <c r="E157" s="5" t="s">
        <v>52</v>
      </c>
      <c r="F157" s="5" t="s">
        <v>431</v>
      </c>
      <c r="G157" s="5"/>
    </row>
    <row r="158" spans="1:7">
      <c r="A158" s="5">
        <v>218000</v>
      </c>
      <c r="B158" s="5">
        <v>218000</v>
      </c>
      <c r="C158" s="5" t="s">
        <v>446</v>
      </c>
      <c r="E158" s="5" t="s">
        <v>52</v>
      </c>
      <c r="F158" s="5" t="s">
        <v>311</v>
      </c>
      <c r="G158" s="5"/>
    </row>
    <row r="159" spans="1:7" ht="14.25" customHeight="1">
      <c r="A159" s="5">
        <v>219000</v>
      </c>
      <c r="B159" s="5">
        <v>219000</v>
      </c>
      <c r="C159" s="5" t="s">
        <v>447</v>
      </c>
      <c r="E159" s="5" t="s">
        <v>52</v>
      </c>
      <c r="F159" s="5" t="s">
        <v>311</v>
      </c>
      <c r="G159" s="5"/>
    </row>
    <row r="160" spans="1:7">
      <c r="A160" s="5">
        <v>318</v>
      </c>
      <c r="B160" s="5">
        <v>318</v>
      </c>
      <c r="C160" s="5" t="s">
        <v>448</v>
      </c>
      <c r="E160" s="5" t="s">
        <v>41</v>
      </c>
      <c r="F160" s="5" t="s">
        <v>449</v>
      </c>
      <c r="G160" s="5"/>
    </row>
    <row r="161" spans="1:7">
      <c r="A161" s="5" t="s">
        <v>450</v>
      </c>
      <c r="B161" s="5">
        <v>318</v>
      </c>
      <c r="C161" s="5" t="s">
        <v>451</v>
      </c>
      <c r="E161" s="5" t="s">
        <v>452</v>
      </c>
      <c r="F161" s="5"/>
      <c r="G161" s="5"/>
    </row>
    <row r="162" spans="1:7">
      <c r="A162" s="5" t="s">
        <v>453</v>
      </c>
      <c r="B162" s="5">
        <v>318010</v>
      </c>
      <c r="C162" s="5" t="s">
        <v>454</v>
      </c>
      <c r="E162" s="5" t="s">
        <v>452</v>
      </c>
      <c r="F162" s="5"/>
      <c r="G162" s="5"/>
    </row>
    <row r="163" spans="1:7">
      <c r="A163" s="5" t="s">
        <v>455</v>
      </c>
      <c r="B163" s="5">
        <v>318020</v>
      </c>
      <c r="C163" s="5" t="s">
        <v>456</v>
      </c>
      <c r="E163" s="5" t="s">
        <v>452</v>
      </c>
      <c r="F163" s="5"/>
      <c r="G163" s="5"/>
    </row>
    <row r="164" spans="1:7">
      <c r="A164" s="5" t="s">
        <v>457</v>
      </c>
      <c r="B164" s="5">
        <v>318015</v>
      </c>
      <c r="C164" s="5" t="s">
        <v>458</v>
      </c>
      <c r="E164" s="5" t="s">
        <v>452</v>
      </c>
      <c r="F164" s="5"/>
      <c r="G164" s="5"/>
    </row>
    <row r="165" spans="1:7">
      <c r="A165" s="5" t="s">
        <v>459</v>
      </c>
      <c r="B165" s="5">
        <v>318010</v>
      </c>
      <c r="C165" s="5" t="s">
        <v>460</v>
      </c>
      <c r="E165" s="5" t="s">
        <v>181</v>
      </c>
      <c r="F165" s="5" t="s">
        <v>134</v>
      </c>
      <c r="G165" s="5"/>
    </row>
    <row r="166" spans="1:7">
      <c r="A166" s="5" t="s">
        <v>461</v>
      </c>
      <c r="B166" s="5">
        <v>318020</v>
      </c>
      <c r="C166" s="5" t="s">
        <v>462</v>
      </c>
      <c r="E166" s="5" t="s">
        <v>463</v>
      </c>
      <c r="F166" s="5" t="s">
        <v>134</v>
      </c>
      <c r="G166" s="5"/>
    </row>
    <row r="167" spans="1:7">
      <c r="A167" s="5" t="s">
        <v>464</v>
      </c>
      <c r="B167" s="5">
        <v>318015</v>
      </c>
      <c r="C167" s="5" t="s">
        <v>465</v>
      </c>
      <c r="E167" s="5" t="s">
        <v>463</v>
      </c>
      <c r="F167" s="5" t="s">
        <v>134</v>
      </c>
      <c r="G167" s="5"/>
    </row>
    <row r="168" spans="1:7">
      <c r="A168" s="5">
        <v>318050</v>
      </c>
      <c r="B168" s="5">
        <v>318050</v>
      </c>
      <c r="C168" s="5" t="s">
        <v>466</v>
      </c>
      <c r="E168" s="5" t="s">
        <v>267</v>
      </c>
      <c r="F168" s="5"/>
      <c r="G168" s="5"/>
    </row>
    <row r="169" spans="1:7">
      <c r="A169" s="5">
        <v>319</v>
      </c>
      <c r="B169" s="5">
        <v>319</v>
      </c>
      <c r="C169" s="5" t="s">
        <v>467</v>
      </c>
      <c r="E169" s="5"/>
      <c r="F169" s="5"/>
      <c r="G169" s="5"/>
    </row>
    <row r="170" spans="1:7">
      <c r="A170" s="5" t="s">
        <v>468</v>
      </c>
      <c r="B170" s="5">
        <v>319010</v>
      </c>
      <c r="C170" s="5" t="s">
        <v>469</v>
      </c>
      <c r="E170" s="5" t="s">
        <v>470</v>
      </c>
      <c r="F170" s="5"/>
      <c r="G170" s="5"/>
    </row>
    <row r="171" spans="1:7">
      <c r="A171" s="5" t="s">
        <v>471</v>
      </c>
      <c r="B171" s="5">
        <v>319020</v>
      </c>
      <c r="C171" s="5" t="s">
        <v>472</v>
      </c>
      <c r="E171" s="5" t="s">
        <v>470</v>
      </c>
      <c r="F171" s="5"/>
      <c r="G171" s="5"/>
    </row>
    <row r="172" spans="1:7">
      <c r="A172" s="5" t="s">
        <v>473</v>
      </c>
      <c r="B172" s="5">
        <v>319030</v>
      </c>
      <c r="C172" s="5" t="s">
        <v>474</v>
      </c>
      <c r="E172" s="5" t="s">
        <v>470</v>
      </c>
      <c r="F172" s="5"/>
      <c r="G172" s="5"/>
    </row>
    <row r="173" spans="1:7">
      <c r="A173" s="5">
        <v>320</v>
      </c>
      <c r="B173" s="5">
        <v>320</v>
      </c>
      <c r="C173" s="5" t="s">
        <v>475</v>
      </c>
      <c r="E173" s="5" t="s">
        <v>267</v>
      </c>
      <c r="F173" s="5" t="s">
        <v>134</v>
      </c>
      <c r="G173" s="5"/>
    </row>
    <row r="174" spans="1:7">
      <c r="A174" s="5">
        <v>3201</v>
      </c>
      <c r="B174" s="5">
        <v>3201</v>
      </c>
      <c r="C174" s="5" t="s">
        <v>476</v>
      </c>
      <c r="E174" s="5" t="s">
        <v>267</v>
      </c>
      <c r="F174" s="5" t="s">
        <v>134</v>
      </c>
      <c r="G174" s="5"/>
    </row>
    <row r="175" spans="1:7">
      <c r="A175" s="5">
        <v>320110</v>
      </c>
      <c r="B175" s="5">
        <v>320110</v>
      </c>
      <c r="C175" s="5" t="s">
        <v>477</v>
      </c>
      <c r="E175" s="5" t="s">
        <v>267</v>
      </c>
      <c r="F175" s="5" t="s">
        <v>134</v>
      </c>
      <c r="G175" s="5"/>
    </row>
    <row r="176" spans="1:7">
      <c r="A176" s="5">
        <v>330</v>
      </c>
      <c r="B176" s="5">
        <v>330</v>
      </c>
      <c r="C176" s="5" t="s">
        <v>478</v>
      </c>
      <c r="E176" s="5" t="s">
        <v>52</v>
      </c>
      <c r="F176" s="5"/>
      <c r="G176" s="5"/>
    </row>
    <row r="177" spans="1:7">
      <c r="A177" s="5">
        <v>3301</v>
      </c>
      <c r="B177" s="5">
        <v>3301</v>
      </c>
      <c r="C177" s="5" t="s">
        <v>479</v>
      </c>
      <c r="E177" s="5" t="s">
        <v>52</v>
      </c>
      <c r="F177" s="5"/>
      <c r="G177" s="5"/>
    </row>
    <row r="178" spans="1:7">
      <c r="A178" s="5">
        <v>330120</v>
      </c>
      <c r="B178" s="5">
        <v>330110</v>
      </c>
      <c r="C178" s="5" t="s">
        <v>480</v>
      </c>
      <c r="E178" s="5" t="s">
        <v>52</v>
      </c>
      <c r="F178" s="5"/>
      <c r="G178" s="5"/>
    </row>
    <row r="179" spans="1:7">
      <c r="A179" s="5">
        <v>318010</v>
      </c>
      <c r="B179" s="5">
        <v>318010</v>
      </c>
      <c r="C179" s="5" t="s">
        <v>481</v>
      </c>
      <c r="E179" s="5" t="s">
        <v>482</v>
      </c>
      <c r="F179" s="5" t="s">
        <v>329</v>
      </c>
      <c r="G179" s="5"/>
    </row>
    <row r="180" spans="1:7">
      <c r="A180" s="5">
        <v>318015</v>
      </c>
      <c r="B180" s="5">
        <v>318015</v>
      </c>
      <c r="C180" s="5" t="s">
        <v>483</v>
      </c>
      <c r="E180" s="5" t="s">
        <v>482</v>
      </c>
      <c r="F180" s="5" t="s">
        <v>484</v>
      </c>
      <c r="G180" s="5"/>
    </row>
    <row r="181" spans="1:7">
      <c r="A181" s="5">
        <v>318020</v>
      </c>
      <c r="B181" s="5">
        <v>318020</v>
      </c>
      <c r="C181" s="5" t="s">
        <v>485</v>
      </c>
      <c r="E181" s="5" t="s">
        <v>482</v>
      </c>
      <c r="F181" s="5" t="s">
        <v>484</v>
      </c>
      <c r="G181" s="5"/>
    </row>
    <row r="182" spans="1:7">
      <c r="A182" s="5">
        <v>318030</v>
      </c>
      <c r="B182" s="5">
        <v>318030</v>
      </c>
      <c r="C182" s="5" t="s">
        <v>486</v>
      </c>
      <c r="E182" s="5" t="s">
        <v>482</v>
      </c>
      <c r="F182" s="5" t="s">
        <v>484</v>
      </c>
      <c r="G182" s="5"/>
    </row>
    <row r="183" spans="1:7">
      <c r="A183" s="5">
        <v>319010</v>
      </c>
      <c r="B183" s="5">
        <v>319010</v>
      </c>
      <c r="C183" s="5" t="s">
        <v>487</v>
      </c>
      <c r="E183" s="5" t="s">
        <v>488</v>
      </c>
      <c r="F183" s="5" t="s">
        <v>489</v>
      </c>
      <c r="G183" s="5"/>
    </row>
    <row r="184" spans="1:7">
      <c r="A184" s="5">
        <v>319020</v>
      </c>
      <c r="B184" s="5">
        <v>319020</v>
      </c>
      <c r="C184" s="5" t="s">
        <v>490</v>
      </c>
      <c r="E184" s="5" t="s">
        <v>488</v>
      </c>
      <c r="F184" s="5" t="s">
        <v>489</v>
      </c>
      <c r="G184" s="5"/>
    </row>
    <row r="185" spans="1:7" ht="15" customHeight="1">
      <c r="A185" s="5">
        <v>319030</v>
      </c>
      <c r="B185" s="5">
        <v>319030</v>
      </c>
      <c r="C185" s="5" t="s">
        <v>491</v>
      </c>
      <c r="E185" s="5" t="s">
        <v>488</v>
      </c>
      <c r="F185" s="5" t="s">
        <v>489</v>
      </c>
      <c r="G185" s="5"/>
    </row>
    <row r="186" spans="1:7">
      <c r="A186" s="5" t="s">
        <v>492</v>
      </c>
      <c r="B186" s="5" t="s">
        <v>492</v>
      </c>
      <c r="C186" s="5" t="s">
        <v>425</v>
      </c>
      <c r="E186" s="5" t="s">
        <v>52</v>
      </c>
      <c r="F186" s="5"/>
      <c r="G186" s="5"/>
    </row>
    <row r="187" spans="1:7">
      <c r="A187" s="5">
        <v>408</v>
      </c>
      <c r="B187" s="5">
        <v>408</v>
      </c>
      <c r="C187" s="5" t="s">
        <v>359</v>
      </c>
      <c r="E187" s="5" t="s">
        <v>44</v>
      </c>
      <c r="F187" s="5"/>
      <c r="G187" s="5"/>
    </row>
    <row r="188" spans="1:7">
      <c r="A188" s="5">
        <v>40802</v>
      </c>
      <c r="B188" s="5">
        <v>40802</v>
      </c>
      <c r="C188" s="5" t="s">
        <v>360</v>
      </c>
      <c r="E188" s="5" t="s">
        <v>44</v>
      </c>
      <c r="F188" s="5"/>
      <c r="G188" s="5"/>
    </row>
    <row r="189" spans="1:7">
      <c r="A189" s="5">
        <v>408020</v>
      </c>
      <c r="B189" s="5">
        <v>408020</v>
      </c>
      <c r="C189" s="5" t="s">
        <v>493</v>
      </c>
      <c r="E189" s="5" t="s">
        <v>34</v>
      </c>
      <c r="F189" s="5"/>
      <c r="G189" s="5"/>
    </row>
    <row r="190" spans="1:7">
      <c r="A190" s="5">
        <v>408028</v>
      </c>
      <c r="B190" s="5">
        <v>408028</v>
      </c>
      <c r="C190" s="5" t="s">
        <v>494</v>
      </c>
      <c r="E190" s="5" t="s">
        <v>44</v>
      </c>
      <c r="F190" s="5" t="s">
        <v>495</v>
      </c>
      <c r="G190" s="5"/>
    </row>
    <row r="191" spans="1:7">
      <c r="A191" s="5" t="s">
        <v>496</v>
      </c>
      <c r="B191" s="5">
        <v>408028</v>
      </c>
      <c r="C191" s="5" t="s">
        <v>497</v>
      </c>
      <c r="E191" s="5" t="s">
        <v>59</v>
      </c>
      <c r="F191" s="5"/>
      <c r="G191" s="5"/>
    </row>
    <row r="192" spans="1:7">
      <c r="A192" s="5" t="s">
        <v>498</v>
      </c>
      <c r="B192" s="5" t="s">
        <v>498</v>
      </c>
      <c r="C192" s="5" t="s">
        <v>499</v>
      </c>
      <c r="E192" s="5" t="s">
        <v>52</v>
      </c>
      <c r="F192" s="5"/>
      <c r="G192" s="5"/>
    </row>
    <row r="193" spans="1:7">
      <c r="A193" s="5">
        <v>40803</v>
      </c>
      <c r="B193" s="5">
        <v>40803</v>
      </c>
      <c r="C193" s="5" t="s">
        <v>500</v>
      </c>
      <c r="E193" s="5" t="s">
        <v>44</v>
      </c>
      <c r="F193" s="5"/>
      <c r="G193" s="5"/>
    </row>
    <row r="194" spans="1:7">
      <c r="A194" s="5" t="s">
        <v>501</v>
      </c>
      <c r="B194" s="5">
        <v>408030</v>
      </c>
      <c r="C194" s="5" t="s">
        <v>502</v>
      </c>
      <c r="E194" s="5" t="s">
        <v>34</v>
      </c>
      <c r="F194" s="5"/>
      <c r="G194" s="5"/>
    </row>
    <row r="195" spans="1:7">
      <c r="A195" s="5">
        <v>408038</v>
      </c>
      <c r="B195" s="5">
        <v>408038</v>
      </c>
      <c r="C195" s="5" t="s">
        <v>503</v>
      </c>
      <c r="E195" s="5" t="s">
        <v>44</v>
      </c>
      <c r="F195" s="5" t="s">
        <v>100</v>
      </c>
      <c r="G195" s="5"/>
    </row>
    <row r="196" spans="1:7">
      <c r="A196" s="5" t="s">
        <v>504</v>
      </c>
      <c r="B196" s="5">
        <v>408038</v>
      </c>
      <c r="C196" s="5" t="s">
        <v>505</v>
      </c>
      <c r="E196" s="5" t="s">
        <v>59</v>
      </c>
      <c r="F196" s="5"/>
      <c r="G196" s="5"/>
    </row>
    <row r="197" spans="1:7">
      <c r="A197" s="5" t="s">
        <v>506</v>
      </c>
      <c r="B197" s="5" t="s">
        <v>506</v>
      </c>
      <c r="C197" s="5" t="s">
        <v>507</v>
      </c>
      <c r="E197" s="5" t="s">
        <v>52</v>
      </c>
      <c r="F197" s="5"/>
      <c r="G197" s="5"/>
    </row>
    <row r="198" spans="1:7">
      <c r="A198" s="5">
        <v>40804</v>
      </c>
      <c r="B198" s="5">
        <v>40804</v>
      </c>
      <c r="C198" s="5" t="s">
        <v>362</v>
      </c>
      <c r="E198" s="5" t="s">
        <v>44</v>
      </c>
      <c r="F198" s="5"/>
      <c r="G198" s="5"/>
    </row>
    <row r="199" spans="1:7">
      <c r="A199" s="5" t="s">
        <v>508</v>
      </c>
      <c r="B199" s="5">
        <v>408040</v>
      </c>
      <c r="C199" s="5" t="s">
        <v>509</v>
      </c>
      <c r="E199" s="5" t="s">
        <v>34</v>
      </c>
      <c r="F199" s="5"/>
      <c r="G199" s="5"/>
    </row>
    <row r="200" spans="1:7">
      <c r="A200" s="5">
        <v>408048</v>
      </c>
      <c r="B200" s="5">
        <v>408048</v>
      </c>
      <c r="C200" s="5" t="s">
        <v>510</v>
      </c>
      <c r="E200" s="5" t="s">
        <v>44</v>
      </c>
      <c r="F200" s="5" t="s">
        <v>100</v>
      </c>
      <c r="G200" s="5"/>
    </row>
    <row r="201" spans="1:7">
      <c r="A201" s="5" t="s">
        <v>511</v>
      </c>
      <c r="B201" s="5">
        <v>408048</v>
      </c>
      <c r="C201" s="5" t="s">
        <v>512</v>
      </c>
      <c r="E201" s="5" t="s">
        <v>59</v>
      </c>
      <c r="F201" s="5"/>
      <c r="G201" s="5"/>
    </row>
    <row r="202" spans="1:7">
      <c r="A202" s="5" t="s">
        <v>513</v>
      </c>
      <c r="B202" s="5" t="s">
        <v>513</v>
      </c>
      <c r="C202" s="5" t="s">
        <v>514</v>
      </c>
      <c r="E202" s="5" t="s">
        <v>52</v>
      </c>
      <c r="F202" s="5"/>
      <c r="G202" s="5"/>
    </row>
    <row r="203" spans="1:7">
      <c r="A203" s="5">
        <v>40805</v>
      </c>
      <c r="B203" s="5">
        <v>40805</v>
      </c>
      <c r="C203" s="5" t="s">
        <v>515</v>
      </c>
      <c r="E203" s="5" t="s">
        <v>44</v>
      </c>
      <c r="F203" s="5"/>
      <c r="G203" s="5"/>
    </row>
    <row r="204" spans="1:7">
      <c r="A204" s="5" t="s">
        <v>516</v>
      </c>
      <c r="B204" s="5">
        <v>408050</v>
      </c>
      <c r="C204" s="5" t="s">
        <v>517</v>
      </c>
      <c r="E204" s="5" t="s">
        <v>34</v>
      </c>
      <c r="F204" s="5"/>
      <c r="G204" s="5"/>
    </row>
    <row r="205" spans="1:7">
      <c r="A205" s="5">
        <v>408058</v>
      </c>
      <c r="B205" s="5">
        <v>408058</v>
      </c>
      <c r="C205" s="5" t="s">
        <v>518</v>
      </c>
      <c r="E205" s="5" t="s">
        <v>44</v>
      </c>
      <c r="F205" s="5" t="s">
        <v>100</v>
      </c>
      <c r="G205" s="5"/>
    </row>
    <row r="206" spans="1:7">
      <c r="A206" s="5" t="s">
        <v>519</v>
      </c>
      <c r="B206" s="5">
        <v>408058</v>
      </c>
      <c r="C206" s="5" t="s">
        <v>520</v>
      </c>
      <c r="E206" s="5" t="s">
        <v>59</v>
      </c>
      <c r="F206" s="5"/>
      <c r="G206" s="5"/>
    </row>
    <row r="207" spans="1:7">
      <c r="A207" s="5" t="s">
        <v>521</v>
      </c>
      <c r="B207" s="5" t="s">
        <v>521</v>
      </c>
      <c r="C207" s="5" t="s">
        <v>522</v>
      </c>
      <c r="E207" s="5" t="s">
        <v>52</v>
      </c>
      <c r="F207" s="5"/>
      <c r="G207" s="5"/>
    </row>
    <row r="208" spans="1:7">
      <c r="A208" s="5">
        <v>40806</v>
      </c>
      <c r="B208" s="5">
        <v>40806</v>
      </c>
      <c r="C208" s="5" t="s">
        <v>523</v>
      </c>
      <c r="E208" s="5" t="s">
        <v>44</v>
      </c>
      <c r="F208" s="5"/>
      <c r="G208" s="5"/>
    </row>
    <row r="209" spans="1:7">
      <c r="A209" s="5" t="s">
        <v>524</v>
      </c>
      <c r="B209" s="5">
        <v>408060</v>
      </c>
      <c r="C209" s="5" t="s">
        <v>525</v>
      </c>
      <c r="E209" s="5" t="s">
        <v>34</v>
      </c>
      <c r="F209" s="5"/>
      <c r="G209" s="5"/>
    </row>
    <row r="210" spans="1:7">
      <c r="A210" s="5">
        <v>408068</v>
      </c>
      <c r="B210" s="5">
        <v>408068</v>
      </c>
      <c r="C210" s="5" t="s">
        <v>526</v>
      </c>
      <c r="E210" s="5" t="s">
        <v>44</v>
      </c>
      <c r="F210" s="5" t="s">
        <v>100</v>
      </c>
      <c r="G210" s="5"/>
    </row>
    <row r="211" spans="1:7">
      <c r="A211" s="5" t="s">
        <v>527</v>
      </c>
      <c r="B211" s="5">
        <v>408068</v>
      </c>
      <c r="C211" s="5" t="s">
        <v>528</v>
      </c>
      <c r="E211" s="5" t="s">
        <v>59</v>
      </c>
      <c r="F211" s="5"/>
      <c r="G211" s="5"/>
    </row>
    <row r="212" spans="1:7">
      <c r="A212" s="5" t="s">
        <v>529</v>
      </c>
      <c r="B212" s="5" t="s">
        <v>529</v>
      </c>
      <c r="C212" s="5" t="s">
        <v>530</v>
      </c>
      <c r="E212" s="5" t="s">
        <v>52</v>
      </c>
      <c r="F212" s="5"/>
      <c r="G212" s="5"/>
    </row>
    <row r="213" spans="1:7">
      <c r="A213" s="5">
        <v>40807</v>
      </c>
      <c r="B213" s="5">
        <v>40807</v>
      </c>
      <c r="C213" s="5" t="s">
        <v>531</v>
      </c>
      <c r="E213" s="5" t="s">
        <v>44</v>
      </c>
      <c r="F213" s="5"/>
      <c r="G213" s="5"/>
    </row>
    <row r="214" spans="1:7">
      <c r="A214" s="5" t="s">
        <v>532</v>
      </c>
      <c r="B214" s="5">
        <v>408070</v>
      </c>
      <c r="C214" s="5" t="s">
        <v>533</v>
      </c>
      <c r="E214" s="5" t="s">
        <v>34</v>
      </c>
      <c r="F214" s="5"/>
      <c r="G214" s="5"/>
    </row>
    <row r="215" spans="1:7">
      <c r="A215" s="5">
        <v>408078</v>
      </c>
      <c r="B215" s="5">
        <v>408078</v>
      </c>
      <c r="C215" s="5" t="s">
        <v>534</v>
      </c>
      <c r="E215" s="5" t="s">
        <v>44</v>
      </c>
      <c r="F215" s="5" t="s">
        <v>100</v>
      </c>
      <c r="G215" s="5"/>
    </row>
    <row r="216" spans="1:7">
      <c r="A216" s="5" t="s">
        <v>535</v>
      </c>
      <c r="B216" s="5">
        <v>408078</v>
      </c>
      <c r="C216" s="5" t="s">
        <v>536</v>
      </c>
      <c r="E216" s="5" t="s">
        <v>59</v>
      </c>
      <c r="F216" s="5"/>
      <c r="G216" s="5"/>
    </row>
    <row r="217" spans="1:7">
      <c r="A217" s="5" t="s">
        <v>537</v>
      </c>
      <c r="B217" s="5" t="s">
        <v>537</v>
      </c>
      <c r="C217" s="5" t="s">
        <v>538</v>
      </c>
      <c r="E217" s="5" t="s">
        <v>52</v>
      </c>
      <c r="F217" s="5"/>
      <c r="G217" s="5"/>
    </row>
    <row r="218" spans="1:7">
      <c r="A218" s="5">
        <v>40808</v>
      </c>
      <c r="B218" s="5">
        <v>40808</v>
      </c>
      <c r="C218" s="5" t="s">
        <v>366</v>
      </c>
      <c r="E218" s="5" t="s">
        <v>44</v>
      </c>
      <c r="F218" s="5"/>
      <c r="G218" s="5"/>
    </row>
    <row r="219" spans="1:7">
      <c r="A219" s="5" t="s">
        <v>539</v>
      </c>
      <c r="B219" s="5">
        <v>408080</v>
      </c>
      <c r="C219" s="5" t="s">
        <v>540</v>
      </c>
      <c r="E219" s="5" t="s">
        <v>34</v>
      </c>
      <c r="F219" s="5"/>
      <c r="G219" s="5"/>
    </row>
    <row r="220" spans="1:7">
      <c r="A220" s="5">
        <v>408088</v>
      </c>
      <c r="B220" s="5">
        <v>408088</v>
      </c>
      <c r="C220" s="5" t="s">
        <v>541</v>
      </c>
      <c r="E220" s="5" t="s">
        <v>44</v>
      </c>
      <c r="F220" s="5" t="s">
        <v>100</v>
      </c>
      <c r="G220" s="5"/>
    </row>
    <row r="221" spans="1:7">
      <c r="A221" s="5" t="s">
        <v>542</v>
      </c>
      <c r="B221" s="5">
        <v>408088</v>
      </c>
      <c r="C221" s="5" t="s">
        <v>543</v>
      </c>
      <c r="E221" s="5" t="s">
        <v>59</v>
      </c>
      <c r="F221" s="5"/>
      <c r="G221" s="5"/>
    </row>
    <row r="222" spans="1:7">
      <c r="A222" s="5" t="s">
        <v>544</v>
      </c>
      <c r="B222" s="5" t="s">
        <v>544</v>
      </c>
      <c r="C222" s="5" t="s">
        <v>545</v>
      </c>
      <c r="E222" s="5" t="s">
        <v>52</v>
      </c>
      <c r="F222" s="5"/>
      <c r="G222" s="5"/>
    </row>
    <row r="223" spans="1:7">
      <c r="A223" s="5">
        <v>40809</v>
      </c>
      <c r="B223" s="5">
        <v>40809</v>
      </c>
      <c r="C223" s="5" t="s">
        <v>367</v>
      </c>
      <c r="E223" s="5" t="s">
        <v>44</v>
      </c>
      <c r="F223" s="5"/>
      <c r="G223" s="5"/>
    </row>
    <row r="224" spans="1:7">
      <c r="A224" s="5" t="s">
        <v>546</v>
      </c>
      <c r="B224" s="5">
        <v>408090</v>
      </c>
      <c r="C224" s="5" t="s">
        <v>547</v>
      </c>
      <c r="E224" s="5" t="s">
        <v>34</v>
      </c>
      <c r="F224" s="5"/>
      <c r="G224" s="5"/>
    </row>
    <row r="225" spans="1:7">
      <c r="A225" s="5">
        <v>408098</v>
      </c>
      <c r="B225" s="5">
        <v>408098</v>
      </c>
      <c r="C225" s="5" t="s">
        <v>548</v>
      </c>
      <c r="E225" s="5" t="s">
        <v>44</v>
      </c>
      <c r="F225" s="5" t="s">
        <v>100</v>
      </c>
      <c r="G225" s="5"/>
    </row>
    <row r="226" spans="1:7">
      <c r="A226" s="5" t="s">
        <v>549</v>
      </c>
      <c r="B226" s="5">
        <v>408098</v>
      </c>
      <c r="C226" s="5" t="s">
        <v>550</v>
      </c>
      <c r="E226" s="5" t="s">
        <v>59</v>
      </c>
      <c r="F226" s="5"/>
      <c r="G226" s="5"/>
    </row>
    <row r="227" spans="1:7">
      <c r="A227" s="5" t="s">
        <v>551</v>
      </c>
      <c r="B227" s="5" t="s">
        <v>551</v>
      </c>
      <c r="C227" s="5" t="s">
        <v>552</v>
      </c>
      <c r="E227" s="5" t="s">
        <v>52</v>
      </c>
      <c r="F227" s="5"/>
      <c r="G227" s="5"/>
    </row>
    <row r="228" spans="1:7">
      <c r="A228" s="5">
        <v>40810</v>
      </c>
      <c r="B228" s="5">
        <v>40810</v>
      </c>
      <c r="C228" s="5" t="s">
        <v>553</v>
      </c>
      <c r="E228" s="5" t="s">
        <v>44</v>
      </c>
      <c r="F228" s="5"/>
      <c r="G228" s="5"/>
    </row>
    <row r="229" spans="1:7">
      <c r="A229" s="5" t="s">
        <v>554</v>
      </c>
      <c r="B229" s="5">
        <v>408100</v>
      </c>
      <c r="C229" s="5" t="s">
        <v>555</v>
      </c>
      <c r="E229" s="5" t="s">
        <v>34</v>
      </c>
      <c r="F229" s="5"/>
      <c r="G229" s="5"/>
    </row>
    <row r="230" spans="1:7">
      <c r="A230" s="5">
        <v>408108</v>
      </c>
      <c r="B230" s="5">
        <v>408108</v>
      </c>
      <c r="C230" s="5" t="s">
        <v>556</v>
      </c>
      <c r="E230" s="5" t="s">
        <v>44</v>
      </c>
      <c r="F230" s="5" t="s">
        <v>100</v>
      </c>
      <c r="G230" s="5"/>
    </row>
    <row r="231" spans="1:7">
      <c r="A231" s="5" t="s">
        <v>557</v>
      </c>
      <c r="B231" s="5">
        <v>408108</v>
      </c>
      <c r="C231" s="5" t="s">
        <v>558</v>
      </c>
      <c r="E231" s="5" t="s">
        <v>59</v>
      </c>
      <c r="F231" s="5"/>
      <c r="G231" s="5"/>
    </row>
    <row r="232" spans="1:7">
      <c r="A232" s="5" t="s">
        <v>559</v>
      </c>
      <c r="B232" s="5" t="s">
        <v>559</v>
      </c>
      <c r="C232" s="5" t="s">
        <v>560</v>
      </c>
      <c r="E232" s="5" t="s">
        <v>52</v>
      </c>
      <c r="F232" s="5"/>
      <c r="G232" s="5"/>
    </row>
    <row r="233" spans="1:7">
      <c r="A233" s="5">
        <v>40811</v>
      </c>
      <c r="B233" s="5">
        <v>40811</v>
      </c>
      <c r="C233" s="5" t="s">
        <v>369</v>
      </c>
      <c r="E233" s="5" t="s">
        <v>44</v>
      </c>
      <c r="F233" s="5"/>
      <c r="G233" s="5"/>
    </row>
    <row r="234" spans="1:7">
      <c r="A234" s="5" t="s">
        <v>561</v>
      </c>
      <c r="B234" s="5">
        <v>408110</v>
      </c>
      <c r="C234" s="5" t="s">
        <v>562</v>
      </c>
      <c r="E234" s="5" t="s">
        <v>34</v>
      </c>
      <c r="F234" s="5"/>
      <c r="G234" s="5"/>
    </row>
    <row r="235" spans="1:7">
      <c r="A235" s="5">
        <v>408118</v>
      </c>
      <c r="B235" s="5">
        <v>408118</v>
      </c>
      <c r="C235" s="5" t="s">
        <v>563</v>
      </c>
      <c r="E235" s="5" t="s">
        <v>44</v>
      </c>
      <c r="F235" s="5" t="s">
        <v>100</v>
      </c>
      <c r="G235" s="5"/>
    </row>
    <row r="236" spans="1:7">
      <c r="A236" s="5" t="s">
        <v>564</v>
      </c>
      <c r="B236" s="5">
        <v>408118</v>
      </c>
      <c r="C236" s="5" t="s">
        <v>565</v>
      </c>
      <c r="E236" s="5" t="s">
        <v>59</v>
      </c>
      <c r="F236" s="5"/>
      <c r="G236" s="5"/>
    </row>
    <row r="237" spans="1:7">
      <c r="A237" s="5" t="s">
        <v>566</v>
      </c>
      <c r="B237" s="5" t="s">
        <v>566</v>
      </c>
      <c r="C237" s="5" t="s">
        <v>567</v>
      </c>
      <c r="E237" s="5" t="s">
        <v>52</v>
      </c>
      <c r="F237" s="5"/>
      <c r="G237" s="5"/>
    </row>
    <row r="238" spans="1:7">
      <c r="A238" s="5">
        <v>40812</v>
      </c>
      <c r="B238" s="5">
        <v>40812</v>
      </c>
      <c r="C238" s="5" t="s">
        <v>370</v>
      </c>
      <c r="E238" s="5" t="s">
        <v>44</v>
      </c>
      <c r="F238" s="5"/>
      <c r="G238" s="5"/>
    </row>
    <row r="239" spans="1:7">
      <c r="A239" s="5" t="s">
        <v>568</v>
      </c>
      <c r="B239" s="5">
        <v>408120</v>
      </c>
      <c r="C239" s="5" t="s">
        <v>569</v>
      </c>
      <c r="E239" s="5" t="s">
        <v>34</v>
      </c>
      <c r="F239" s="5"/>
      <c r="G239" s="5"/>
    </row>
    <row r="240" spans="1:7">
      <c r="A240" s="5">
        <v>408128</v>
      </c>
      <c r="B240" s="5">
        <v>408128</v>
      </c>
      <c r="C240" s="5" t="s">
        <v>570</v>
      </c>
      <c r="E240" s="5" t="s">
        <v>44</v>
      </c>
      <c r="F240" s="5" t="s">
        <v>100</v>
      </c>
      <c r="G240" s="5"/>
    </row>
    <row r="241" spans="1:7">
      <c r="A241" s="5" t="s">
        <v>571</v>
      </c>
      <c r="B241" s="5">
        <v>408128</v>
      </c>
      <c r="C241" s="5" t="s">
        <v>572</v>
      </c>
      <c r="E241" s="5" t="s">
        <v>59</v>
      </c>
      <c r="F241" s="5"/>
      <c r="G241" s="5"/>
    </row>
    <row r="242" spans="1:7">
      <c r="A242" s="5" t="s">
        <v>573</v>
      </c>
      <c r="B242" s="5" t="s">
        <v>573</v>
      </c>
      <c r="C242" s="5" t="s">
        <v>574</v>
      </c>
      <c r="E242" s="5" t="s">
        <v>52</v>
      </c>
      <c r="F242" s="5"/>
      <c r="G242" s="5"/>
    </row>
    <row r="243" spans="1:7">
      <c r="A243" s="5">
        <v>40813</v>
      </c>
      <c r="B243" s="5">
        <v>40813</v>
      </c>
      <c r="C243" s="5" t="s">
        <v>371</v>
      </c>
      <c r="E243" s="5" t="s">
        <v>44</v>
      </c>
      <c r="F243" s="5"/>
      <c r="G243" s="5"/>
    </row>
    <row r="244" spans="1:7">
      <c r="A244" s="5" t="s">
        <v>575</v>
      </c>
      <c r="B244" s="5">
        <v>408130</v>
      </c>
      <c r="C244" s="5" t="s">
        <v>576</v>
      </c>
      <c r="E244" s="5" t="s">
        <v>34</v>
      </c>
      <c r="F244" s="5"/>
      <c r="G244" s="5"/>
    </row>
    <row r="245" spans="1:7">
      <c r="A245" s="5">
        <v>408138</v>
      </c>
      <c r="B245" s="5">
        <v>408138</v>
      </c>
      <c r="C245" s="5" t="s">
        <v>577</v>
      </c>
      <c r="E245" s="5" t="s">
        <v>44</v>
      </c>
      <c r="F245" s="5" t="s">
        <v>100</v>
      </c>
      <c r="G245" s="5"/>
    </row>
    <row r="246" spans="1:7">
      <c r="A246" s="5" t="s">
        <v>578</v>
      </c>
      <c r="B246" s="5">
        <v>408138</v>
      </c>
      <c r="C246" s="5" t="s">
        <v>579</v>
      </c>
      <c r="E246" s="5" t="s">
        <v>59</v>
      </c>
      <c r="F246" s="5"/>
      <c r="G246" s="5"/>
    </row>
    <row r="247" spans="1:7">
      <c r="A247" s="5" t="s">
        <v>580</v>
      </c>
      <c r="B247" s="5" t="s">
        <v>580</v>
      </c>
      <c r="C247" s="5" t="s">
        <v>581</v>
      </c>
      <c r="E247" s="5" t="s">
        <v>52</v>
      </c>
      <c r="F247" s="5"/>
      <c r="G247" s="5"/>
    </row>
    <row r="248" spans="1:7">
      <c r="A248" s="5" t="s">
        <v>582</v>
      </c>
      <c r="B248" s="5" t="s">
        <v>582</v>
      </c>
      <c r="C248" s="5" t="s">
        <v>373</v>
      </c>
      <c r="E248" s="5"/>
      <c r="F248" s="5"/>
      <c r="G248" s="5"/>
    </row>
    <row r="249" spans="1:7">
      <c r="A249" s="5" t="s">
        <v>583</v>
      </c>
      <c r="B249" s="5" t="s">
        <v>583</v>
      </c>
      <c r="C249" s="5" t="s">
        <v>584</v>
      </c>
      <c r="E249" s="5" t="s">
        <v>34</v>
      </c>
      <c r="F249" s="5"/>
      <c r="G249" s="5"/>
    </row>
    <row r="250" spans="1:7">
      <c r="A250" s="5" t="s">
        <v>585</v>
      </c>
      <c r="B250" s="5" t="s">
        <v>585</v>
      </c>
      <c r="C250" s="5" t="s">
        <v>586</v>
      </c>
      <c r="E250" s="5" t="s">
        <v>374</v>
      </c>
      <c r="F250" s="5" t="s">
        <v>134</v>
      </c>
      <c r="G250" s="5"/>
    </row>
    <row r="251" spans="1:7">
      <c r="A251" s="5" t="s">
        <v>587</v>
      </c>
      <c r="B251" s="5" t="s">
        <v>585</v>
      </c>
      <c r="C251" s="5" t="s">
        <v>588</v>
      </c>
      <c r="E251" s="5" t="s">
        <v>452</v>
      </c>
      <c r="F251" s="5"/>
      <c r="G251" s="5"/>
    </row>
    <row r="252" spans="1:7">
      <c r="A252" s="5" t="s">
        <v>589</v>
      </c>
      <c r="B252" s="5" t="s">
        <v>589</v>
      </c>
      <c r="C252" s="5" t="s">
        <v>590</v>
      </c>
      <c r="E252" s="5" t="s">
        <v>374</v>
      </c>
      <c r="F252" s="5"/>
      <c r="G252" s="5"/>
    </row>
    <row r="253" spans="1:7">
      <c r="A253" s="5">
        <v>413000</v>
      </c>
      <c r="B253" s="5">
        <v>413000</v>
      </c>
      <c r="C253" s="5" t="s">
        <v>400</v>
      </c>
      <c r="E253" s="5" t="s">
        <v>591</v>
      </c>
      <c r="F253" s="5"/>
      <c r="G253" s="5"/>
    </row>
    <row r="254" spans="1:7">
      <c r="A254" s="5" t="s">
        <v>592</v>
      </c>
      <c r="B254" s="5">
        <v>416</v>
      </c>
      <c r="C254" s="5" t="s">
        <v>593</v>
      </c>
      <c r="E254" s="5" t="s">
        <v>44</v>
      </c>
      <c r="F254" s="5"/>
      <c r="G254" s="5"/>
    </row>
    <row r="255" spans="1:7">
      <c r="A255" s="5" t="s">
        <v>594</v>
      </c>
      <c r="B255" s="5">
        <v>416010</v>
      </c>
      <c r="C255" s="5" t="s">
        <v>595</v>
      </c>
      <c r="E255" s="5" t="s">
        <v>34</v>
      </c>
      <c r="F255" s="5"/>
      <c r="G255" s="5"/>
    </row>
    <row r="256" spans="1:7">
      <c r="A256" s="5" t="s">
        <v>596</v>
      </c>
      <c r="B256" s="5">
        <v>416020</v>
      </c>
      <c r="C256" s="5" t="s">
        <v>597</v>
      </c>
      <c r="E256" s="5" t="s">
        <v>34</v>
      </c>
      <c r="F256" s="5"/>
      <c r="G256" s="5"/>
    </row>
    <row r="257" spans="1:7">
      <c r="A257" s="5" t="s">
        <v>598</v>
      </c>
      <c r="B257" s="5">
        <v>416040</v>
      </c>
      <c r="C257" s="5" t="s">
        <v>599</v>
      </c>
      <c r="E257" s="5" t="s">
        <v>44</v>
      </c>
      <c r="F257" s="5"/>
      <c r="G257" s="5"/>
    </row>
    <row r="258" spans="1:7">
      <c r="A258" s="5">
        <v>416110</v>
      </c>
      <c r="B258" s="5">
        <v>416110</v>
      </c>
      <c r="C258" s="5" t="s">
        <v>600</v>
      </c>
      <c r="E258" s="5" t="s">
        <v>44</v>
      </c>
      <c r="F258" s="5"/>
      <c r="G258" s="5"/>
    </row>
    <row r="259" spans="1:7">
      <c r="A259" s="5">
        <v>416120</v>
      </c>
      <c r="B259" s="5">
        <v>416120</v>
      </c>
      <c r="C259" s="5" t="s">
        <v>601</v>
      </c>
      <c r="E259" s="5" t="s">
        <v>44</v>
      </c>
      <c r="F259" s="5"/>
      <c r="G259" s="5"/>
    </row>
    <row r="260" spans="1:7">
      <c r="A260" s="5">
        <v>416130</v>
      </c>
      <c r="B260" s="5">
        <v>416130</v>
      </c>
      <c r="C260" s="5" t="s">
        <v>602</v>
      </c>
      <c r="E260" s="5" t="s">
        <v>44</v>
      </c>
      <c r="F260" s="5"/>
      <c r="G260" s="5"/>
    </row>
    <row r="261" spans="1:7">
      <c r="A261" s="5" t="s">
        <v>603</v>
      </c>
      <c r="B261" s="5">
        <v>417</v>
      </c>
      <c r="C261" s="5" t="s">
        <v>604</v>
      </c>
      <c r="E261" s="5" t="s">
        <v>44</v>
      </c>
      <c r="F261" s="5"/>
      <c r="G261" s="5"/>
    </row>
    <row r="262" spans="1:7">
      <c r="A262" s="5">
        <v>417010</v>
      </c>
      <c r="B262" s="5">
        <v>417010</v>
      </c>
      <c r="C262" s="5" t="s">
        <v>605</v>
      </c>
      <c r="E262" s="5" t="s">
        <v>44</v>
      </c>
      <c r="F262" s="5"/>
      <c r="G262" s="5"/>
    </row>
    <row r="263" spans="1:7">
      <c r="A263" s="5">
        <v>417021</v>
      </c>
      <c r="B263" s="5">
        <v>417021</v>
      </c>
      <c r="C263" s="5" t="s">
        <v>606</v>
      </c>
      <c r="E263" s="5" t="s">
        <v>607</v>
      </c>
      <c r="F263" s="5"/>
      <c r="G263" s="5"/>
    </row>
    <row r="264" spans="1:7" ht="17.25" customHeight="1">
      <c r="A264" s="5" t="s">
        <v>608</v>
      </c>
      <c r="B264" s="5" t="s">
        <v>608</v>
      </c>
      <c r="C264" s="5" t="s">
        <v>609</v>
      </c>
      <c r="E264" s="5" t="s">
        <v>44</v>
      </c>
      <c r="F264" s="5"/>
      <c r="G264" s="5"/>
    </row>
    <row r="265" spans="1:7">
      <c r="A265" s="5">
        <v>417041</v>
      </c>
      <c r="B265" s="5">
        <v>417041</v>
      </c>
      <c r="C265" s="5" t="s">
        <v>610</v>
      </c>
      <c r="E265" s="5" t="s">
        <v>611</v>
      </c>
      <c r="F265" s="5"/>
      <c r="G265" s="5"/>
    </row>
    <row r="266" spans="1:7">
      <c r="A266" s="5">
        <v>417042</v>
      </c>
      <c r="B266" s="5">
        <v>417042</v>
      </c>
      <c r="C266" s="5" t="s">
        <v>612</v>
      </c>
      <c r="E266" s="5" t="s">
        <v>613</v>
      </c>
      <c r="F266" s="5"/>
      <c r="G266" s="5"/>
    </row>
    <row r="267" spans="1:7">
      <c r="A267" s="5">
        <v>417043</v>
      </c>
      <c r="B267" s="5">
        <v>417043</v>
      </c>
      <c r="C267" s="5" t="s">
        <v>614</v>
      </c>
      <c r="E267" s="5" t="s">
        <v>613</v>
      </c>
      <c r="F267" s="5"/>
      <c r="G267" s="5"/>
    </row>
    <row r="268" spans="1:7">
      <c r="A268" s="5">
        <v>417044</v>
      </c>
      <c r="B268" s="5">
        <v>417044</v>
      </c>
      <c r="C268" s="5" t="s">
        <v>615</v>
      </c>
      <c r="E268" s="5" t="s">
        <v>44</v>
      </c>
      <c r="F268" s="5"/>
      <c r="G268" s="5"/>
    </row>
    <row r="269" spans="1:7">
      <c r="A269" s="5" t="s">
        <v>616</v>
      </c>
      <c r="B269" s="5">
        <v>418</v>
      </c>
      <c r="C269" s="5" t="s">
        <v>617</v>
      </c>
      <c r="E269" s="5" t="s">
        <v>52</v>
      </c>
      <c r="F269" s="5"/>
      <c r="G269" s="5"/>
    </row>
    <row r="270" spans="1:7">
      <c r="A270" s="5" t="s">
        <v>618</v>
      </c>
      <c r="B270" s="5">
        <v>418001</v>
      </c>
      <c r="C270" s="5" t="s">
        <v>619</v>
      </c>
      <c r="E270" s="5" t="s">
        <v>52</v>
      </c>
      <c r="F270" s="5"/>
      <c r="G270" s="5"/>
    </row>
    <row r="271" spans="1:7">
      <c r="A271" s="5" t="s">
        <v>620</v>
      </c>
      <c r="B271" s="5">
        <v>418002</v>
      </c>
      <c r="C271" s="5" t="s">
        <v>621</v>
      </c>
      <c r="E271" s="5" t="s">
        <v>52</v>
      </c>
      <c r="F271" s="5"/>
      <c r="G271" s="5"/>
    </row>
    <row r="272" spans="1:7">
      <c r="A272" s="5" t="s">
        <v>622</v>
      </c>
      <c r="B272" s="5">
        <v>418003</v>
      </c>
      <c r="C272" s="5" t="s">
        <v>623</v>
      </c>
      <c r="E272" s="5" t="s">
        <v>52</v>
      </c>
      <c r="F272" s="5"/>
      <c r="G272" s="5"/>
    </row>
    <row r="273" spans="1:7">
      <c r="A273" s="5">
        <v>418004</v>
      </c>
      <c r="B273" s="5">
        <v>418004</v>
      </c>
      <c r="C273" s="5" t="s">
        <v>624</v>
      </c>
      <c r="E273" s="5" t="s">
        <v>52</v>
      </c>
      <c r="F273" s="5"/>
      <c r="G273" s="5"/>
    </row>
    <row r="274" spans="1:7">
      <c r="A274" s="5" t="s">
        <v>625</v>
      </c>
      <c r="B274" s="5">
        <v>418005</v>
      </c>
      <c r="C274" s="5" t="s">
        <v>626</v>
      </c>
      <c r="E274" s="5" t="s">
        <v>52</v>
      </c>
      <c r="F274" s="5"/>
      <c r="G274" s="5"/>
    </row>
    <row r="275" spans="1:7">
      <c r="A275" s="5">
        <v>418006</v>
      </c>
      <c r="B275" s="5">
        <v>418006</v>
      </c>
      <c r="C275" s="5" t="s">
        <v>627</v>
      </c>
      <c r="E275" s="5" t="s">
        <v>52</v>
      </c>
      <c r="F275" s="5"/>
      <c r="G275" s="5"/>
    </row>
    <row r="276" spans="1:7">
      <c r="A276" s="5">
        <v>430</v>
      </c>
      <c r="B276" s="5">
        <v>430</v>
      </c>
      <c r="C276" s="5" t="s">
        <v>628</v>
      </c>
      <c r="E276" s="5" t="s">
        <v>52</v>
      </c>
      <c r="F276" s="5"/>
      <c r="G276" s="5"/>
    </row>
    <row r="277" spans="1:7">
      <c r="A277" s="5">
        <v>4301</v>
      </c>
      <c r="B277" s="5">
        <v>4301</v>
      </c>
      <c r="C277" s="5" t="s">
        <v>479</v>
      </c>
      <c r="E277" s="5" t="s">
        <v>52</v>
      </c>
      <c r="F277" s="5"/>
      <c r="G277" s="5"/>
    </row>
    <row r="278" spans="1:7">
      <c r="A278" s="5">
        <v>430110</v>
      </c>
      <c r="B278" s="5">
        <v>430110</v>
      </c>
      <c r="C278" s="5" t="s">
        <v>629</v>
      </c>
      <c r="E278" s="5" t="s">
        <v>52</v>
      </c>
      <c r="F278" s="5"/>
      <c r="G278" s="5"/>
    </row>
    <row r="279" spans="1:7">
      <c r="A279" s="5">
        <v>4302</v>
      </c>
      <c r="B279" s="5">
        <v>4302</v>
      </c>
      <c r="C279" s="5" t="s">
        <v>630</v>
      </c>
      <c r="E279" s="5" t="s">
        <v>631</v>
      </c>
      <c r="F279" s="5"/>
      <c r="G279" s="5"/>
    </row>
    <row r="280" spans="1:7">
      <c r="A280" s="5">
        <v>430210</v>
      </c>
      <c r="B280" s="5">
        <v>430210</v>
      </c>
      <c r="C280" s="5" t="s">
        <v>632</v>
      </c>
      <c r="E280" s="5" t="s">
        <v>631</v>
      </c>
      <c r="F280" s="5"/>
      <c r="G280" s="5"/>
    </row>
    <row r="281" spans="1:7">
      <c r="A281" s="5">
        <v>4303</v>
      </c>
      <c r="B281" s="5">
        <v>4303</v>
      </c>
      <c r="C281" s="5" t="s">
        <v>633</v>
      </c>
      <c r="E281" s="5" t="s">
        <v>634</v>
      </c>
      <c r="F281" s="5"/>
      <c r="G281" s="5"/>
    </row>
    <row r="282" spans="1:7">
      <c r="A282" s="5">
        <v>430310</v>
      </c>
      <c r="B282" s="5">
        <v>430310</v>
      </c>
      <c r="C282" s="5" t="s">
        <v>635</v>
      </c>
      <c r="E282" s="5" t="s">
        <v>634</v>
      </c>
      <c r="F282" s="5"/>
      <c r="G282" s="5"/>
    </row>
    <row r="283" spans="1:7">
      <c r="A283" s="5">
        <v>406</v>
      </c>
      <c r="B283" s="5">
        <v>406</v>
      </c>
      <c r="C283" s="5" t="s">
        <v>636</v>
      </c>
      <c r="E283" s="5" t="s">
        <v>41</v>
      </c>
      <c r="F283" s="5" t="s">
        <v>433</v>
      </c>
      <c r="G283" s="5"/>
    </row>
    <row r="284" spans="1:7" ht="15" customHeight="1">
      <c r="A284" s="5">
        <v>406010</v>
      </c>
      <c r="B284" s="5">
        <v>406010</v>
      </c>
      <c r="C284" s="5" t="s">
        <v>637</v>
      </c>
      <c r="E284" s="5" t="s">
        <v>613</v>
      </c>
      <c r="F284" s="5" t="s">
        <v>433</v>
      </c>
      <c r="G284" s="5"/>
    </row>
    <row r="285" spans="1:7" ht="15" customHeight="1">
      <c r="A285" s="5">
        <v>406020</v>
      </c>
      <c r="B285" s="5">
        <v>406020</v>
      </c>
      <c r="C285" s="5" t="s">
        <v>638</v>
      </c>
      <c r="E285" s="5" t="s">
        <v>613</v>
      </c>
      <c r="F285" s="5" t="s">
        <v>433</v>
      </c>
      <c r="G285" s="5"/>
    </row>
    <row r="286" spans="1:7">
      <c r="A286" s="5">
        <v>406030</v>
      </c>
      <c r="B286" s="5">
        <v>406030</v>
      </c>
      <c r="C286" s="5" t="s">
        <v>639</v>
      </c>
      <c r="E286" s="5" t="s">
        <v>44</v>
      </c>
      <c r="F286" s="5" t="s">
        <v>433</v>
      </c>
      <c r="G286" s="5"/>
    </row>
    <row r="287" spans="1:7">
      <c r="A287" s="5" t="s">
        <v>640</v>
      </c>
      <c r="B287" s="5">
        <v>408021</v>
      </c>
      <c r="C287" s="5" t="s">
        <v>641</v>
      </c>
      <c r="E287" s="5" t="s">
        <v>44</v>
      </c>
      <c r="F287" s="5" t="s">
        <v>34</v>
      </c>
      <c r="G287" s="5"/>
    </row>
    <row r="288" spans="1:7">
      <c r="A288" s="5">
        <v>408022</v>
      </c>
      <c r="B288" s="5">
        <v>408022</v>
      </c>
      <c r="C288" s="5" t="s">
        <v>642</v>
      </c>
      <c r="E288" s="5" t="s">
        <v>44</v>
      </c>
      <c r="F288" s="5" t="s">
        <v>34</v>
      </c>
      <c r="G288" s="5"/>
    </row>
    <row r="289" spans="1:7">
      <c r="A289" s="5">
        <v>408023</v>
      </c>
      <c r="B289" s="5">
        <v>408023</v>
      </c>
      <c r="C289" s="5" t="s">
        <v>643</v>
      </c>
      <c r="E289" s="5" t="s">
        <v>44</v>
      </c>
      <c r="F289" s="5" t="s">
        <v>34</v>
      </c>
      <c r="G289" s="5"/>
    </row>
    <row r="290" spans="1:7">
      <c r="A290" s="5">
        <v>408024</v>
      </c>
      <c r="B290" s="5">
        <v>408024</v>
      </c>
      <c r="C290" s="5" t="s">
        <v>644</v>
      </c>
      <c r="E290" s="5" t="s">
        <v>44</v>
      </c>
      <c r="F290" s="5" t="s">
        <v>34</v>
      </c>
      <c r="G290" s="5"/>
    </row>
    <row r="291" spans="1:7">
      <c r="A291" s="5">
        <v>408025</v>
      </c>
      <c r="B291" s="5">
        <v>408025</v>
      </c>
      <c r="C291" s="5" t="s">
        <v>645</v>
      </c>
      <c r="E291" s="5" t="s">
        <v>44</v>
      </c>
      <c r="F291" s="5" t="s">
        <v>34</v>
      </c>
      <c r="G291" s="5"/>
    </row>
    <row r="292" spans="1:7">
      <c r="A292" s="5">
        <v>408026</v>
      </c>
      <c r="B292" s="5">
        <v>408026</v>
      </c>
      <c r="C292" s="5" t="s">
        <v>646</v>
      </c>
      <c r="E292" s="5" t="s">
        <v>44</v>
      </c>
      <c r="F292" s="5" t="s">
        <v>34</v>
      </c>
      <c r="G292" s="5"/>
    </row>
    <row r="293" spans="1:7">
      <c r="A293" s="5">
        <v>408027</v>
      </c>
      <c r="B293" s="5">
        <v>408027</v>
      </c>
      <c r="C293" s="5" t="s">
        <v>647</v>
      </c>
      <c r="E293" s="5" t="s">
        <v>44</v>
      </c>
      <c r="F293" s="5" t="s">
        <v>306</v>
      </c>
      <c r="G293" s="5"/>
    </row>
    <row r="294" spans="1:7">
      <c r="A294" s="5" t="s">
        <v>648</v>
      </c>
      <c r="B294" s="5" t="s">
        <v>648</v>
      </c>
      <c r="C294" s="5" t="s">
        <v>649</v>
      </c>
      <c r="E294" s="5" t="s">
        <v>52</v>
      </c>
      <c r="F294" s="5" t="s">
        <v>34</v>
      </c>
      <c r="G294" s="5"/>
    </row>
    <row r="295" spans="1:7">
      <c r="A295" s="5" t="s">
        <v>650</v>
      </c>
      <c r="B295" s="5" t="s">
        <v>650</v>
      </c>
      <c r="C295" s="5" t="s">
        <v>651</v>
      </c>
      <c r="E295" s="5" t="s">
        <v>52</v>
      </c>
      <c r="F295" s="5" t="s">
        <v>34</v>
      </c>
      <c r="G295" s="5"/>
    </row>
    <row r="296" spans="1:7">
      <c r="A296" s="5">
        <v>408031</v>
      </c>
      <c r="B296" s="5">
        <v>408031</v>
      </c>
      <c r="C296" s="5" t="s">
        <v>652</v>
      </c>
      <c r="E296" s="5" t="s">
        <v>44</v>
      </c>
      <c r="F296" s="5" t="s">
        <v>433</v>
      </c>
      <c r="G296" s="5"/>
    </row>
    <row r="297" spans="1:7">
      <c r="A297" s="5">
        <v>408032</v>
      </c>
      <c r="B297" s="5">
        <v>408032</v>
      </c>
      <c r="C297" s="5" t="s">
        <v>653</v>
      </c>
      <c r="E297" s="5" t="s">
        <v>44</v>
      </c>
      <c r="F297" s="5" t="s">
        <v>433</v>
      </c>
      <c r="G297" s="5"/>
    </row>
    <row r="298" spans="1:7">
      <c r="A298" s="5">
        <v>408033</v>
      </c>
      <c r="B298" s="5">
        <v>408033</v>
      </c>
      <c r="C298" s="5" t="s">
        <v>654</v>
      </c>
      <c r="E298" s="5" t="s">
        <v>44</v>
      </c>
      <c r="F298" s="5" t="s">
        <v>433</v>
      </c>
      <c r="G298" s="5"/>
    </row>
    <row r="299" spans="1:7">
      <c r="A299" s="5">
        <v>408034</v>
      </c>
      <c r="B299" s="5">
        <v>408034</v>
      </c>
      <c r="C299" s="5" t="s">
        <v>655</v>
      </c>
      <c r="E299" s="5" t="s">
        <v>44</v>
      </c>
      <c r="F299" s="5" t="s">
        <v>433</v>
      </c>
      <c r="G299" s="5"/>
    </row>
    <row r="300" spans="1:7">
      <c r="A300" s="5">
        <v>408035</v>
      </c>
      <c r="B300" s="5">
        <v>408035</v>
      </c>
      <c r="C300" s="5" t="s">
        <v>656</v>
      </c>
      <c r="E300" s="5" t="s">
        <v>44</v>
      </c>
      <c r="F300" s="5" t="s">
        <v>433</v>
      </c>
      <c r="G300" s="5"/>
    </row>
    <row r="301" spans="1:7">
      <c r="A301" s="5">
        <v>408036</v>
      </c>
      <c r="B301" s="5">
        <v>408036</v>
      </c>
      <c r="C301" s="5" t="s">
        <v>657</v>
      </c>
      <c r="E301" s="5" t="s">
        <v>44</v>
      </c>
      <c r="F301" s="5" t="s">
        <v>433</v>
      </c>
      <c r="G301" s="5"/>
    </row>
    <row r="302" spans="1:7">
      <c r="A302" s="5">
        <v>408037</v>
      </c>
      <c r="B302" s="5">
        <v>408037</v>
      </c>
      <c r="C302" s="5" t="s">
        <v>658</v>
      </c>
      <c r="E302" s="5" t="s">
        <v>44</v>
      </c>
      <c r="F302" s="5" t="s">
        <v>306</v>
      </c>
      <c r="G302" s="5"/>
    </row>
    <row r="303" spans="1:7">
      <c r="A303" s="5" t="s">
        <v>659</v>
      </c>
      <c r="B303" s="5" t="s">
        <v>659</v>
      </c>
      <c r="C303" s="5" t="s">
        <v>660</v>
      </c>
      <c r="E303" s="5" t="s">
        <v>52</v>
      </c>
      <c r="F303" s="5" t="s">
        <v>433</v>
      </c>
      <c r="G303" s="5"/>
    </row>
    <row r="304" spans="1:7">
      <c r="A304" s="5" t="s">
        <v>661</v>
      </c>
      <c r="B304" s="5" t="s">
        <v>661</v>
      </c>
      <c r="C304" s="5" t="s">
        <v>662</v>
      </c>
      <c r="E304" s="5" t="s">
        <v>52</v>
      </c>
      <c r="F304" s="5" t="s">
        <v>433</v>
      </c>
      <c r="G304" s="5"/>
    </row>
    <row r="305" spans="1:7">
      <c r="A305" s="5">
        <v>408041</v>
      </c>
      <c r="B305" s="5">
        <v>408041</v>
      </c>
      <c r="C305" s="5" t="s">
        <v>663</v>
      </c>
      <c r="E305" s="5" t="s">
        <v>664</v>
      </c>
      <c r="F305" s="5" t="s">
        <v>433</v>
      </c>
      <c r="G305" s="5"/>
    </row>
    <row r="306" spans="1:7">
      <c r="A306" s="5">
        <v>408042</v>
      </c>
      <c r="B306" s="5">
        <v>408042</v>
      </c>
      <c r="C306" s="5" t="s">
        <v>665</v>
      </c>
      <c r="E306" s="5" t="s">
        <v>44</v>
      </c>
      <c r="F306" s="5" t="s">
        <v>433</v>
      </c>
      <c r="G306" s="5"/>
    </row>
    <row r="307" spans="1:7">
      <c r="A307" s="5">
        <v>408043</v>
      </c>
      <c r="B307" s="5">
        <v>408043</v>
      </c>
      <c r="C307" s="5" t="s">
        <v>666</v>
      </c>
      <c r="E307" s="5" t="s">
        <v>44</v>
      </c>
      <c r="F307" s="5" t="s">
        <v>433</v>
      </c>
      <c r="G307" s="5"/>
    </row>
    <row r="308" spans="1:7">
      <c r="A308" s="5">
        <v>408044</v>
      </c>
      <c r="B308" s="5">
        <v>408044</v>
      </c>
      <c r="C308" s="5" t="s">
        <v>667</v>
      </c>
      <c r="E308" s="5" t="s">
        <v>44</v>
      </c>
      <c r="F308" s="5" t="s">
        <v>433</v>
      </c>
      <c r="G308" s="5"/>
    </row>
    <row r="309" spans="1:7">
      <c r="A309" s="5">
        <v>408045</v>
      </c>
      <c r="B309" s="5">
        <v>408045</v>
      </c>
      <c r="C309" s="5" t="s">
        <v>668</v>
      </c>
      <c r="E309" s="5" t="s">
        <v>44</v>
      </c>
      <c r="F309" s="5" t="s">
        <v>433</v>
      </c>
      <c r="G309" s="5"/>
    </row>
    <row r="310" spans="1:7">
      <c r="A310" s="5">
        <v>408046</v>
      </c>
      <c r="B310" s="5">
        <v>408046</v>
      </c>
      <c r="C310" s="5" t="s">
        <v>669</v>
      </c>
      <c r="E310" s="5" t="s">
        <v>44</v>
      </c>
      <c r="F310" s="5" t="s">
        <v>433</v>
      </c>
      <c r="G310" s="5"/>
    </row>
    <row r="311" spans="1:7">
      <c r="A311" s="5">
        <v>408047</v>
      </c>
      <c r="B311" s="5">
        <v>408047</v>
      </c>
      <c r="C311" s="5" t="s">
        <v>670</v>
      </c>
      <c r="E311" s="5" t="s">
        <v>44</v>
      </c>
      <c r="F311" s="5" t="s">
        <v>306</v>
      </c>
      <c r="G311" s="5"/>
    </row>
    <row r="312" spans="1:7">
      <c r="A312" s="5" t="s">
        <v>671</v>
      </c>
      <c r="B312" s="5" t="s">
        <v>671</v>
      </c>
      <c r="C312" s="5" t="s">
        <v>672</v>
      </c>
      <c r="E312" s="5" t="s">
        <v>52</v>
      </c>
      <c r="F312" s="5" t="s">
        <v>433</v>
      </c>
      <c r="G312" s="5"/>
    </row>
    <row r="313" spans="1:7">
      <c r="A313" s="5" t="s">
        <v>673</v>
      </c>
      <c r="B313" s="5" t="s">
        <v>673</v>
      </c>
      <c r="C313" s="5" t="s">
        <v>674</v>
      </c>
      <c r="E313" s="5" t="s">
        <v>52</v>
      </c>
      <c r="F313" s="5" t="s">
        <v>433</v>
      </c>
      <c r="G313" s="5"/>
    </row>
    <row r="314" spans="1:7">
      <c r="A314" s="5">
        <v>408051</v>
      </c>
      <c r="B314" s="5">
        <v>408051</v>
      </c>
      <c r="C314" s="5" t="s">
        <v>675</v>
      </c>
      <c r="E314" s="5" t="s">
        <v>44</v>
      </c>
      <c r="F314" s="5" t="s">
        <v>433</v>
      </c>
      <c r="G314" s="5"/>
    </row>
    <row r="315" spans="1:7">
      <c r="A315" s="5">
        <v>408052</v>
      </c>
      <c r="B315" s="5">
        <v>408052</v>
      </c>
      <c r="C315" s="5" t="s">
        <v>676</v>
      </c>
      <c r="E315" s="5" t="s">
        <v>44</v>
      </c>
      <c r="F315" s="5" t="s">
        <v>433</v>
      </c>
      <c r="G315" s="5"/>
    </row>
    <row r="316" spans="1:7">
      <c r="A316" s="5">
        <v>408053</v>
      </c>
      <c r="B316" s="5">
        <v>408053</v>
      </c>
      <c r="C316" s="5" t="s">
        <v>677</v>
      </c>
      <c r="E316" s="5" t="s">
        <v>44</v>
      </c>
      <c r="F316" s="5" t="s">
        <v>433</v>
      </c>
      <c r="G316" s="5"/>
    </row>
    <row r="317" spans="1:7">
      <c r="A317" s="5">
        <v>408054</v>
      </c>
      <c r="B317" s="5">
        <v>408054</v>
      </c>
      <c r="C317" s="5" t="s">
        <v>678</v>
      </c>
      <c r="E317" s="5" t="s">
        <v>44</v>
      </c>
      <c r="F317" s="5" t="s">
        <v>433</v>
      </c>
      <c r="G317" s="5"/>
    </row>
    <row r="318" spans="1:7">
      <c r="A318" s="5">
        <v>408055</v>
      </c>
      <c r="B318" s="5">
        <v>408055</v>
      </c>
      <c r="C318" s="5" t="s">
        <v>679</v>
      </c>
      <c r="E318" s="5" t="s">
        <v>44</v>
      </c>
      <c r="F318" s="5" t="s">
        <v>433</v>
      </c>
      <c r="G318" s="5"/>
    </row>
    <row r="319" spans="1:7">
      <c r="A319" s="5">
        <v>408056</v>
      </c>
      <c r="B319" s="5">
        <v>408056</v>
      </c>
      <c r="C319" s="5" t="s">
        <v>680</v>
      </c>
      <c r="E319" s="5" t="s">
        <v>44</v>
      </c>
      <c r="F319" s="5" t="s">
        <v>433</v>
      </c>
      <c r="G319" s="5"/>
    </row>
    <row r="320" spans="1:7">
      <c r="A320" s="5">
        <v>408057</v>
      </c>
      <c r="B320" s="5">
        <v>408057</v>
      </c>
      <c r="C320" s="5" t="s">
        <v>681</v>
      </c>
      <c r="E320" s="5" t="s">
        <v>44</v>
      </c>
      <c r="F320" s="5" t="s">
        <v>306</v>
      </c>
      <c r="G320" s="5"/>
    </row>
    <row r="321" spans="1:7">
      <c r="A321" s="5" t="s">
        <v>682</v>
      </c>
      <c r="B321" s="5" t="s">
        <v>682</v>
      </c>
      <c r="C321" s="5" t="s">
        <v>683</v>
      </c>
      <c r="E321" s="5" t="s">
        <v>52</v>
      </c>
      <c r="F321" s="5" t="s">
        <v>433</v>
      </c>
      <c r="G321" s="5"/>
    </row>
    <row r="322" spans="1:7">
      <c r="A322" s="5" t="s">
        <v>684</v>
      </c>
      <c r="B322" s="5" t="s">
        <v>684</v>
      </c>
      <c r="C322" s="5" t="s">
        <v>685</v>
      </c>
      <c r="E322" s="5" t="s">
        <v>52</v>
      </c>
      <c r="F322" s="5" t="s">
        <v>433</v>
      </c>
      <c r="G322" s="5"/>
    </row>
    <row r="323" spans="1:7">
      <c r="A323" s="5">
        <v>408061</v>
      </c>
      <c r="B323" s="5">
        <v>408061</v>
      </c>
      <c r="C323" s="5" t="s">
        <v>686</v>
      </c>
      <c r="E323" s="5" t="s">
        <v>44</v>
      </c>
      <c r="F323" s="5" t="s">
        <v>433</v>
      </c>
      <c r="G323" s="5"/>
    </row>
    <row r="324" spans="1:7">
      <c r="A324" s="5">
        <v>408062</v>
      </c>
      <c r="B324" s="5">
        <v>408062</v>
      </c>
      <c r="C324" s="5" t="s">
        <v>687</v>
      </c>
      <c r="E324" s="5" t="s">
        <v>44</v>
      </c>
      <c r="F324" s="5" t="s">
        <v>433</v>
      </c>
      <c r="G324" s="5"/>
    </row>
    <row r="325" spans="1:7">
      <c r="A325" s="5">
        <v>408063</v>
      </c>
      <c r="B325" s="5">
        <v>408063</v>
      </c>
      <c r="C325" s="5" t="s">
        <v>688</v>
      </c>
      <c r="E325" s="5" t="s">
        <v>44</v>
      </c>
      <c r="F325" s="5" t="s">
        <v>433</v>
      </c>
      <c r="G325" s="5"/>
    </row>
    <row r="326" spans="1:7">
      <c r="A326" s="5">
        <v>408064</v>
      </c>
      <c r="B326" s="5">
        <v>408064</v>
      </c>
      <c r="C326" s="5" t="s">
        <v>689</v>
      </c>
      <c r="E326" s="5" t="s">
        <v>44</v>
      </c>
      <c r="F326" s="5" t="s">
        <v>433</v>
      </c>
      <c r="G326" s="5"/>
    </row>
    <row r="327" spans="1:7">
      <c r="A327" s="5">
        <v>408065</v>
      </c>
      <c r="B327" s="5">
        <v>408065</v>
      </c>
      <c r="C327" s="5" t="s">
        <v>690</v>
      </c>
      <c r="E327" s="5" t="s">
        <v>44</v>
      </c>
      <c r="F327" s="5" t="s">
        <v>433</v>
      </c>
      <c r="G327" s="5"/>
    </row>
    <row r="328" spans="1:7">
      <c r="A328" s="5">
        <v>408066</v>
      </c>
      <c r="B328" s="5">
        <v>408066</v>
      </c>
      <c r="C328" s="5" t="s">
        <v>691</v>
      </c>
      <c r="E328" s="5" t="s">
        <v>44</v>
      </c>
      <c r="F328" s="5" t="s">
        <v>433</v>
      </c>
      <c r="G328" s="5"/>
    </row>
    <row r="329" spans="1:7">
      <c r="A329" s="5">
        <v>408067</v>
      </c>
      <c r="B329" s="5">
        <v>408067</v>
      </c>
      <c r="C329" s="5" t="s">
        <v>692</v>
      </c>
      <c r="E329" s="5" t="s">
        <v>44</v>
      </c>
      <c r="F329" s="5" t="s">
        <v>306</v>
      </c>
      <c r="G329" s="5"/>
    </row>
    <row r="330" spans="1:7">
      <c r="A330" s="5" t="s">
        <v>693</v>
      </c>
      <c r="B330" s="5" t="s">
        <v>693</v>
      </c>
      <c r="C330" s="5" t="s">
        <v>694</v>
      </c>
      <c r="E330" s="5" t="s">
        <v>52</v>
      </c>
      <c r="F330" s="5" t="s">
        <v>433</v>
      </c>
      <c r="G330" s="5"/>
    </row>
    <row r="331" spans="1:7">
      <c r="A331" s="5" t="s">
        <v>695</v>
      </c>
      <c r="B331" s="5" t="s">
        <v>695</v>
      </c>
      <c r="C331" s="5" t="s">
        <v>696</v>
      </c>
      <c r="E331" s="5" t="s">
        <v>52</v>
      </c>
      <c r="F331" s="5" t="s">
        <v>433</v>
      </c>
      <c r="G331" s="5"/>
    </row>
    <row r="332" spans="1:7">
      <c r="A332" s="5">
        <v>408071</v>
      </c>
      <c r="B332" s="5">
        <v>408071</v>
      </c>
      <c r="C332" s="5" t="s">
        <v>697</v>
      </c>
      <c r="E332" s="5" t="s">
        <v>44</v>
      </c>
      <c r="F332" s="5" t="s">
        <v>433</v>
      </c>
      <c r="G332" s="5"/>
    </row>
    <row r="333" spans="1:7">
      <c r="A333" s="5">
        <v>408072</v>
      </c>
      <c r="B333" s="5">
        <v>408072</v>
      </c>
      <c r="C333" s="5" t="s">
        <v>698</v>
      </c>
      <c r="E333" s="5" t="s">
        <v>44</v>
      </c>
      <c r="F333" s="5" t="s">
        <v>433</v>
      </c>
      <c r="G333" s="5"/>
    </row>
    <row r="334" spans="1:7">
      <c r="A334" s="5">
        <v>408073</v>
      </c>
      <c r="B334" s="5">
        <v>408073</v>
      </c>
      <c r="C334" s="5" t="s">
        <v>699</v>
      </c>
      <c r="E334" s="5" t="s">
        <v>44</v>
      </c>
      <c r="F334" s="5" t="s">
        <v>433</v>
      </c>
      <c r="G334" s="5"/>
    </row>
    <row r="335" spans="1:7">
      <c r="A335" s="5">
        <v>408074</v>
      </c>
      <c r="B335" s="5">
        <v>408074</v>
      </c>
      <c r="C335" s="5" t="s">
        <v>700</v>
      </c>
      <c r="E335" s="5" t="s">
        <v>44</v>
      </c>
      <c r="F335" s="5" t="s">
        <v>433</v>
      </c>
      <c r="G335" s="5"/>
    </row>
    <row r="336" spans="1:7">
      <c r="A336" s="5">
        <v>408075</v>
      </c>
      <c r="B336" s="5">
        <v>408075</v>
      </c>
      <c r="C336" s="5" t="s">
        <v>701</v>
      </c>
      <c r="E336" s="5" t="s">
        <v>44</v>
      </c>
      <c r="F336" s="5" t="s">
        <v>433</v>
      </c>
      <c r="G336" s="5"/>
    </row>
    <row r="337" spans="1:7">
      <c r="A337" s="5">
        <v>408076</v>
      </c>
      <c r="B337" s="5">
        <v>408076</v>
      </c>
      <c r="C337" s="5" t="s">
        <v>702</v>
      </c>
      <c r="E337" s="5" t="s">
        <v>44</v>
      </c>
      <c r="F337" s="5" t="s">
        <v>433</v>
      </c>
      <c r="G337" s="5"/>
    </row>
    <row r="338" spans="1:7">
      <c r="A338" s="5">
        <v>408077</v>
      </c>
      <c r="B338" s="5">
        <v>408077</v>
      </c>
      <c r="C338" s="5" t="s">
        <v>703</v>
      </c>
      <c r="E338" s="5" t="s">
        <v>44</v>
      </c>
      <c r="F338" s="5" t="s">
        <v>306</v>
      </c>
      <c r="G338" s="5"/>
    </row>
    <row r="339" spans="1:7">
      <c r="A339" s="5" t="s">
        <v>704</v>
      </c>
      <c r="B339" s="5" t="s">
        <v>704</v>
      </c>
      <c r="C339" s="5" t="s">
        <v>705</v>
      </c>
      <c r="E339" s="5" t="s">
        <v>52</v>
      </c>
      <c r="F339" s="5" t="s">
        <v>433</v>
      </c>
      <c r="G339" s="5"/>
    </row>
    <row r="340" spans="1:7">
      <c r="A340" s="5" t="s">
        <v>706</v>
      </c>
      <c r="B340" s="5" t="s">
        <v>706</v>
      </c>
      <c r="C340" s="5" t="s">
        <v>707</v>
      </c>
      <c r="E340" s="5" t="s">
        <v>52</v>
      </c>
      <c r="F340" s="5" t="s">
        <v>433</v>
      </c>
      <c r="G340" s="5"/>
    </row>
    <row r="341" spans="1:7">
      <c r="A341" s="5">
        <v>408081</v>
      </c>
      <c r="B341" s="5">
        <v>408081</v>
      </c>
      <c r="C341" s="5" t="s">
        <v>708</v>
      </c>
      <c r="E341" s="5" t="s">
        <v>44</v>
      </c>
      <c r="F341" s="5" t="s">
        <v>433</v>
      </c>
      <c r="G341" s="5"/>
    </row>
    <row r="342" spans="1:7">
      <c r="A342" s="5">
        <v>408082</v>
      </c>
      <c r="B342" s="5">
        <v>408082</v>
      </c>
      <c r="C342" s="5" t="s">
        <v>709</v>
      </c>
      <c r="E342" s="5" t="s">
        <v>44</v>
      </c>
      <c r="F342" s="5" t="s">
        <v>433</v>
      </c>
      <c r="G342" s="5"/>
    </row>
    <row r="343" spans="1:7">
      <c r="A343" s="5">
        <v>408083</v>
      </c>
      <c r="B343" s="5">
        <v>408083</v>
      </c>
      <c r="C343" s="5" t="s">
        <v>710</v>
      </c>
      <c r="E343" s="5" t="s">
        <v>44</v>
      </c>
      <c r="F343" s="5" t="s">
        <v>433</v>
      </c>
      <c r="G343" s="5"/>
    </row>
    <row r="344" spans="1:7">
      <c r="A344" s="5">
        <v>408084</v>
      </c>
      <c r="B344" s="5">
        <v>408084</v>
      </c>
      <c r="C344" s="5" t="s">
        <v>711</v>
      </c>
      <c r="E344" s="5" t="s">
        <v>44</v>
      </c>
      <c r="F344" s="5" t="s">
        <v>433</v>
      </c>
      <c r="G344" s="5"/>
    </row>
    <row r="345" spans="1:7">
      <c r="A345" s="5">
        <v>408085</v>
      </c>
      <c r="B345" s="5">
        <v>408085</v>
      </c>
      <c r="C345" s="5" t="s">
        <v>712</v>
      </c>
      <c r="E345" s="5" t="s">
        <v>44</v>
      </c>
      <c r="F345" s="5" t="s">
        <v>433</v>
      </c>
      <c r="G345" s="5"/>
    </row>
    <row r="346" spans="1:7">
      <c r="A346" s="5">
        <v>408086</v>
      </c>
      <c r="B346" s="5">
        <v>408086</v>
      </c>
      <c r="C346" s="5" t="s">
        <v>713</v>
      </c>
      <c r="E346" s="5" t="s">
        <v>44</v>
      </c>
      <c r="F346" s="5" t="s">
        <v>433</v>
      </c>
      <c r="G346" s="5"/>
    </row>
    <row r="347" spans="1:7">
      <c r="A347" s="5">
        <v>408087</v>
      </c>
      <c r="B347" s="5">
        <v>408087</v>
      </c>
      <c r="C347" s="5" t="s">
        <v>714</v>
      </c>
      <c r="E347" s="5" t="s">
        <v>44</v>
      </c>
      <c r="F347" s="5" t="s">
        <v>306</v>
      </c>
      <c r="G347" s="5"/>
    </row>
    <row r="348" spans="1:7">
      <c r="A348" s="5" t="s">
        <v>715</v>
      </c>
      <c r="B348" s="5" t="s">
        <v>715</v>
      </c>
      <c r="C348" s="5" t="s">
        <v>716</v>
      </c>
      <c r="E348" s="5" t="s">
        <v>52</v>
      </c>
      <c r="F348" s="5" t="s">
        <v>433</v>
      </c>
      <c r="G348" s="5"/>
    </row>
    <row r="349" spans="1:7">
      <c r="A349" s="5" t="s">
        <v>717</v>
      </c>
      <c r="B349" s="5" t="s">
        <v>717</v>
      </c>
      <c r="C349" s="5" t="s">
        <v>718</v>
      </c>
      <c r="E349" s="5" t="s">
        <v>52</v>
      </c>
      <c r="F349" s="5" t="s">
        <v>433</v>
      </c>
      <c r="G349" s="5"/>
    </row>
    <row r="350" spans="1:7">
      <c r="A350" s="5">
        <v>408091</v>
      </c>
      <c r="B350" s="5">
        <v>408091</v>
      </c>
      <c r="C350" s="5" t="s">
        <v>719</v>
      </c>
      <c r="E350" s="5" t="s">
        <v>44</v>
      </c>
      <c r="F350" s="5" t="s">
        <v>433</v>
      </c>
      <c r="G350" s="5"/>
    </row>
    <row r="351" spans="1:7">
      <c r="A351" s="5">
        <v>408092</v>
      </c>
      <c r="B351" s="5">
        <v>408092</v>
      </c>
      <c r="C351" s="5" t="s">
        <v>720</v>
      </c>
      <c r="E351" s="5" t="s">
        <v>44</v>
      </c>
      <c r="F351" s="5" t="s">
        <v>433</v>
      </c>
      <c r="G351" s="5"/>
    </row>
    <row r="352" spans="1:7">
      <c r="A352" s="5">
        <v>408093</v>
      </c>
      <c r="B352" s="5">
        <v>408093</v>
      </c>
      <c r="C352" s="5" t="s">
        <v>721</v>
      </c>
      <c r="E352" s="5" t="s">
        <v>44</v>
      </c>
      <c r="F352" s="5" t="s">
        <v>433</v>
      </c>
      <c r="G352" s="5"/>
    </row>
    <row r="353" spans="1:7">
      <c r="A353" s="5">
        <v>408094</v>
      </c>
      <c r="B353" s="5">
        <v>408094</v>
      </c>
      <c r="C353" s="5" t="s">
        <v>722</v>
      </c>
      <c r="E353" s="5" t="s">
        <v>44</v>
      </c>
      <c r="F353" s="5" t="s">
        <v>433</v>
      </c>
      <c r="G353" s="5"/>
    </row>
    <row r="354" spans="1:7">
      <c r="A354" s="5">
        <v>408095</v>
      </c>
      <c r="B354" s="5">
        <v>408095</v>
      </c>
      <c r="C354" s="5" t="s">
        <v>723</v>
      </c>
      <c r="E354" s="5" t="s">
        <v>44</v>
      </c>
      <c r="F354" s="5" t="s">
        <v>433</v>
      </c>
      <c r="G354" s="5"/>
    </row>
    <row r="355" spans="1:7">
      <c r="A355" s="5">
        <v>408096</v>
      </c>
      <c r="B355" s="5">
        <v>408096</v>
      </c>
      <c r="C355" s="5" t="s">
        <v>724</v>
      </c>
      <c r="E355" s="5" t="s">
        <v>44</v>
      </c>
      <c r="F355" s="5" t="s">
        <v>433</v>
      </c>
      <c r="G355" s="5"/>
    </row>
    <row r="356" spans="1:7">
      <c r="A356" s="5">
        <v>408097</v>
      </c>
      <c r="B356" s="5">
        <v>408097</v>
      </c>
      <c r="C356" s="5" t="s">
        <v>725</v>
      </c>
      <c r="E356" s="5" t="s">
        <v>44</v>
      </c>
      <c r="F356" s="5" t="s">
        <v>306</v>
      </c>
      <c r="G356" s="5"/>
    </row>
    <row r="357" spans="1:7">
      <c r="A357" s="5" t="s">
        <v>726</v>
      </c>
      <c r="B357" s="5" t="s">
        <v>726</v>
      </c>
      <c r="C357" s="5" t="s">
        <v>727</v>
      </c>
      <c r="E357" s="5" t="s">
        <v>52</v>
      </c>
      <c r="F357" s="5" t="s">
        <v>433</v>
      </c>
      <c r="G357" s="5"/>
    </row>
    <row r="358" spans="1:7">
      <c r="A358" s="5" t="s">
        <v>728</v>
      </c>
      <c r="B358" s="5" t="s">
        <v>728</v>
      </c>
      <c r="C358" s="5" t="s">
        <v>729</v>
      </c>
      <c r="E358" s="5" t="s">
        <v>52</v>
      </c>
      <c r="F358" s="5" t="s">
        <v>433</v>
      </c>
      <c r="G358" s="5"/>
    </row>
    <row r="359" spans="1:7">
      <c r="A359" s="5" t="s">
        <v>726</v>
      </c>
      <c r="B359" s="5" t="s">
        <v>726</v>
      </c>
      <c r="C359" s="5" t="s">
        <v>727</v>
      </c>
      <c r="E359" s="5" t="s">
        <v>52</v>
      </c>
      <c r="F359" s="5" t="s">
        <v>433</v>
      </c>
      <c r="G359" s="5"/>
    </row>
    <row r="360" spans="1:7">
      <c r="A360" s="5" t="s">
        <v>728</v>
      </c>
      <c r="B360" s="5" t="s">
        <v>728</v>
      </c>
      <c r="C360" s="5" t="s">
        <v>729</v>
      </c>
      <c r="E360" s="5" t="s">
        <v>52</v>
      </c>
      <c r="F360" s="5" t="s">
        <v>433</v>
      </c>
      <c r="G360" s="5"/>
    </row>
    <row r="361" spans="1:7">
      <c r="A361" s="5" t="s">
        <v>726</v>
      </c>
      <c r="B361" s="5" t="s">
        <v>726</v>
      </c>
      <c r="C361" s="5" t="s">
        <v>727</v>
      </c>
      <c r="E361" s="5" t="s">
        <v>52</v>
      </c>
      <c r="F361" s="5" t="s">
        <v>433</v>
      </c>
      <c r="G361" s="5"/>
    </row>
    <row r="362" spans="1:7">
      <c r="A362" s="5" t="s">
        <v>728</v>
      </c>
      <c r="B362" s="5" t="s">
        <v>728</v>
      </c>
      <c r="C362" s="5" t="s">
        <v>729</v>
      </c>
      <c r="E362" s="5" t="s">
        <v>52</v>
      </c>
      <c r="F362" s="5" t="s">
        <v>433</v>
      </c>
      <c r="G362" s="5"/>
    </row>
    <row r="363" spans="1:7">
      <c r="A363" s="5" t="s">
        <v>726</v>
      </c>
      <c r="B363" s="5" t="s">
        <v>726</v>
      </c>
      <c r="C363" s="5" t="s">
        <v>727</v>
      </c>
      <c r="E363" s="5" t="s">
        <v>52</v>
      </c>
      <c r="F363" s="5" t="s">
        <v>433</v>
      </c>
      <c r="G363" s="5"/>
    </row>
    <row r="364" spans="1:7">
      <c r="A364" s="5">
        <v>408106</v>
      </c>
      <c r="B364" s="5">
        <v>408106</v>
      </c>
      <c r="C364" s="5" t="s">
        <v>730</v>
      </c>
      <c r="E364" s="5" t="s">
        <v>44</v>
      </c>
      <c r="F364" s="5" t="s">
        <v>433</v>
      </c>
      <c r="G364" s="5"/>
    </row>
    <row r="365" spans="1:7">
      <c r="A365" s="5">
        <v>408107</v>
      </c>
      <c r="B365" s="5">
        <v>408107</v>
      </c>
      <c r="C365" s="5" t="s">
        <v>731</v>
      </c>
      <c r="E365" s="5" t="s">
        <v>44</v>
      </c>
      <c r="F365" s="5" t="s">
        <v>306</v>
      </c>
      <c r="G365" s="5"/>
    </row>
    <row r="366" spans="1:7">
      <c r="A366" s="5" t="s">
        <v>732</v>
      </c>
      <c r="B366" s="5" t="s">
        <v>732</v>
      </c>
      <c r="C366" s="5" t="s">
        <v>733</v>
      </c>
      <c r="E366" s="5" t="s">
        <v>52</v>
      </c>
      <c r="F366" s="5" t="s">
        <v>433</v>
      </c>
      <c r="G366" s="5"/>
    </row>
    <row r="367" spans="1:7">
      <c r="A367" s="5" t="s">
        <v>734</v>
      </c>
      <c r="B367" s="5" t="s">
        <v>734</v>
      </c>
      <c r="C367" s="5" t="s">
        <v>735</v>
      </c>
      <c r="E367" s="5" t="s">
        <v>52</v>
      </c>
      <c r="F367" s="5" t="s">
        <v>433</v>
      </c>
      <c r="G367" s="5"/>
    </row>
    <row r="368" spans="1:7">
      <c r="A368" s="5">
        <v>408111</v>
      </c>
      <c r="B368" s="5">
        <v>408111</v>
      </c>
      <c r="C368" s="5" t="s">
        <v>736</v>
      </c>
      <c r="E368" s="5" t="s">
        <v>44</v>
      </c>
      <c r="F368" s="5" t="s">
        <v>433</v>
      </c>
      <c r="G368" s="5"/>
    </row>
    <row r="369" spans="1:7">
      <c r="A369" s="5">
        <v>408112</v>
      </c>
      <c r="B369" s="5">
        <v>408112</v>
      </c>
      <c r="C369" s="5" t="s">
        <v>737</v>
      </c>
      <c r="E369" s="5" t="s">
        <v>44</v>
      </c>
      <c r="F369" s="5" t="s">
        <v>433</v>
      </c>
      <c r="G369" s="5"/>
    </row>
    <row r="370" spans="1:7">
      <c r="A370" s="5">
        <v>408113</v>
      </c>
      <c r="B370" s="5">
        <v>408113</v>
      </c>
      <c r="C370" s="5" t="s">
        <v>738</v>
      </c>
      <c r="E370" s="5" t="s">
        <v>44</v>
      </c>
      <c r="F370" s="5" t="s">
        <v>433</v>
      </c>
      <c r="G370" s="5"/>
    </row>
    <row r="371" spans="1:7">
      <c r="A371" s="5">
        <v>408114</v>
      </c>
      <c r="B371" s="5">
        <v>408114</v>
      </c>
      <c r="C371" s="5" t="s">
        <v>739</v>
      </c>
      <c r="E371" s="5" t="s">
        <v>44</v>
      </c>
      <c r="F371" s="5" t="s">
        <v>433</v>
      </c>
      <c r="G371" s="5"/>
    </row>
    <row r="372" spans="1:7">
      <c r="A372" s="5">
        <v>408115</v>
      </c>
      <c r="B372" s="5">
        <v>408115</v>
      </c>
      <c r="C372" s="5" t="s">
        <v>740</v>
      </c>
      <c r="E372" s="5" t="s">
        <v>44</v>
      </c>
      <c r="F372" s="5" t="s">
        <v>433</v>
      </c>
      <c r="G372" s="5"/>
    </row>
    <row r="373" spans="1:7">
      <c r="A373" s="5">
        <v>408116</v>
      </c>
      <c r="B373" s="5">
        <v>408116</v>
      </c>
      <c r="C373" s="5" t="s">
        <v>741</v>
      </c>
      <c r="E373" s="5" t="s">
        <v>44</v>
      </c>
      <c r="F373" s="5" t="s">
        <v>433</v>
      </c>
      <c r="G373" s="5"/>
    </row>
    <row r="374" spans="1:7">
      <c r="A374" s="5">
        <v>408117</v>
      </c>
      <c r="B374" s="5">
        <v>408117</v>
      </c>
      <c r="C374" s="5" t="s">
        <v>742</v>
      </c>
      <c r="E374" s="5" t="s">
        <v>44</v>
      </c>
      <c r="F374" s="5" t="s">
        <v>306</v>
      </c>
      <c r="G374" s="5"/>
    </row>
    <row r="375" spans="1:7">
      <c r="A375" s="5" t="s">
        <v>743</v>
      </c>
      <c r="B375" s="5" t="s">
        <v>743</v>
      </c>
      <c r="C375" s="5" t="s">
        <v>744</v>
      </c>
      <c r="E375" s="5" t="s">
        <v>52</v>
      </c>
      <c r="F375" s="5" t="s">
        <v>433</v>
      </c>
      <c r="G375" s="5"/>
    </row>
    <row r="376" spans="1:7">
      <c r="A376" s="5" t="s">
        <v>745</v>
      </c>
      <c r="B376" s="5" t="s">
        <v>745</v>
      </c>
      <c r="C376" s="5" t="s">
        <v>746</v>
      </c>
      <c r="E376" s="5" t="s">
        <v>52</v>
      </c>
      <c r="F376" s="5" t="s">
        <v>433</v>
      </c>
      <c r="G376" s="5"/>
    </row>
    <row r="377" spans="1:7">
      <c r="A377" s="5">
        <v>408121</v>
      </c>
      <c r="B377" s="5">
        <v>408121</v>
      </c>
      <c r="C377" s="5" t="s">
        <v>747</v>
      </c>
      <c r="E377" s="5" t="s">
        <v>44</v>
      </c>
      <c r="F377" s="5" t="s">
        <v>433</v>
      </c>
      <c r="G377" s="5"/>
    </row>
    <row r="378" spans="1:7">
      <c r="A378" s="5">
        <v>408122</v>
      </c>
      <c r="B378" s="5">
        <v>408122</v>
      </c>
      <c r="C378" s="5" t="s">
        <v>748</v>
      </c>
      <c r="E378" s="5" t="s">
        <v>44</v>
      </c>
      <c r="F378" s="5" t="s">
        <v>433</v>
      </c>
      <c r="G378" s="5"/>
    </row>
    <row r="379" spans="1:7">
      <c r="A379" s="5">
        <v>408123</v>
      </c>
      <c r="B379" s="5">
        <v>408123</v>
      </c>
      <c r="C379" s="5" t="s">
        <v>749</v>
      </c>
      <c r="E379" s="5" t="s">
        <v>44</v>
      </c>
      <c r="F379" s="5" t="s">
        <v>433</v>
      </c>
      <c r="G379" s="5"/>
    </row>
    <row r="380" spans="1:7">
      <c r="A380" s="5">
        <v>408124</v>
      </c>
      <c r="B380" s="5">
        <v>408124</v>
      </c>
      <c r="C380" s="5" t="s">
        <v>750</v>
      </c>
      <c r="E380" s="5" t="s">
        <v>44</v>
      </c>
      <c r="F380" s="5" t="s">
        <v>433</v>
      </c>
      <c r="G380" s="5"/>
    </row>
    <row r="381" spans="1:7">
      <c r="A381" s="5">
        <v>408125</v>
      </c>
      <c r="B381" s="5">
        <v>408125</v>
      </c>
      <c r="C381" s="5" t="s">
        <v>751</v>
      </c>
      <c r="E381" s="5" t="s">
        <v>44</v>
      </c>
      <c r="F381" s="5" t="s">
        <v>433</v>
      </c>
      <c r="G381" s="5"/>
    </row>
    <row r="382" spans="1:7">
      <c r="A382" s="5">
        <v>408126</v>
      </c>
      <c r="B382" s="5">
        <v>408126</v>
      </c>
      <c r="C382" s="5" t="s">
        <v>752</v>
      </c>
      <c r="E382" s="5" t="s">
        <v>44</v>
      </c>
      <c r="F382" s="5" t="s">
        <v>433</v>
      </c>
      <c r="G382" s="5"/>
    </row>
    <row r="383" spans="1:7">
      <c r="A383" s="5">
        <v>408127</v>
      </c>
      <c r="B383" s="5">
        <v>408127</v>
      </c>
      <c r="C383" s="5" t="s">
        <v>753</v>
      </c>
      <c r="E383" s="5" t="s">
        <v>44</v>
      </c>
      <c r="F383" s="5" t="s">
        <v>306</v>
      </c>
      <c r="G383" s="5"/>
    </row>
    <row r="384" spans="1:7">
      <c r="A384" s="5">
        <v>408121</v>
      </c>
      <c r="B384" s="5">
        <v>408121</v>
      </c>
      <c r="C384" s="5" t="s">
        <v>747</v>
      </c>
      <c r="E384" s="5" t="s">
        <v>44</v>
      </c>
      <c r="F384" s="5" t="s">
        <v>433</v>
      </c>
      <c r="G384" s="5"/>
    </row>
    <row r="385" spans="1:7">
      <c r="A385" s="5" t="s">
        <v>754</v>
      </c>
      <c r="B385" s="5" t="s">
        <v>754</v>
      </c>
      <c r="C385" s="5" t="s">
        <v>755</v>
      </c>
      <c r="E385" s="5" t="s">
        <v>52</v>
      </c>
      <c r="F385" s="5" t="s">
        <v>433</v>
      </c>
      <c r="G385" s="5"/>
    </row>
    <row r="386" spans="1:7">
      <c r="A386" s="5" t="s">
        <v>756</v>
      </c>
      <c r="B386" s="5" t="s">
        <v>756</v>
      </c>
      <c r="C386" s="5" t="s">
        <v>757</v>
      </c>
      <c r="E386" s="5" t="s">
        <v>52</v>
      </c>
      <c r="F386" s="5" t="s">
        <v>433</v>
      </c>
      <c r="G386" s="5"/>
    </row>
    <row r="387" spans="1:7">
      <c r="A387" s="5">
        <v>408131</v>
      </c>
      <c r="B387" s="5">
        <v>408131</v>
      </c>
      <c r="C387" s="5" t="s">
        <v>758</v>
      </c>
      <c r="E387" s="5" t="s">
        <v>44</v>
      </c>
      <c r="F387" s="5" t="s">
        <v>433</v>
      </c>
      <c r="G387" s="5"/>
    </row>
    <row r="388" spans="1:7">
      <c r="A388" s="5">
        <v>408132</v>
      </c>
      <c r="B388" s="5">
        <v>408132</v>
      </c>
      <c r="C388" s="5" t="s">
        <v>759</v>
      </c>
      <c r="E388" s="5" t="s">
        <v>44</v>
      </c>
      <c r="F388" s="5" t="s">
        <v>433</v>
      </c>
      <c r="G388" s="5"/>
    </row>
    <row r="389" spans="1:7">
      <c r="A389" s="5">
        <v>408133</v>
      </c>
      <c r="B389" s="5">
        <v>408133</v>
      </c>
      <c r="C389" s="5" t="s">
        <v>760</v>
      </c>
      <c r="E389" s="5" t="s">
        <v>44</v>
      </c>
      <c r="F389" s="5" t="s">
        <v>433</v>
      </c>
      <c r="G389" s="5"/>
    </row>
    <row r="390" spans="1:7">
      <c r="A390" s="5">
        <v>408134</v>
      </c>
      <c r="B390" s="5">
        <v>408134</v>
      </c>
      <c r="C390" s="5" t="s">
        <v>761</v>
      </c>
      <c r="E390" s="5" t="s">
        <v>44</v>
      </c>
      <c r="F390" s="5" t="s">
        <v>433</v>
      </c>
      <c r="G390" s="5"/>
    </row>
    <row r="391" spans="1:7">
      <c r="A391" s="5">
        <v>408135</v>
      </c>
      <c r="B391" s="5">
        <v>408135</v>
      </c>
      <c r="C391" s="5" t="s">
        <v>762</v>
      </c>
      <c r="E391" s="5" t="s">
        <v>44</v>
      </c>
      <c r="F391" s="5" t="s">
        <v>433</v>
      </c>
      <c r="G391" s="5"/>
    </row>
    <row r="392" spans="1:7">
      <c r="A392" s="5">
        <v>408136</v>
      </c>
      <c r="B392" s="5">
        <v>408136</v>
      </c>
      <c r="C392" s="5" t="s">
        <v>763</v>
      </c>
      <c r="E392" s="5" t="s">
        <v>44</v>
      </c>
      <c r="F392" s="5" t="s">
        <v>433</v>
      </c>
      <c r="G392" s="5"/>
    </row>
    <row r="393" spans="1:7">
      <c r="A393" s="5">
        <v>408137</v>
      </c>
      <c r="B393" s="5">
        <v>408137</v>
      </c>
      <c r="C393" s="5" t="s">
        <v>764</v>
      </c>
      <c r="E393" s="5" t="s">
        <v>44</v>
      </c>
      <c r="F393" s="5" t="s">
        <v>306</v>
      </c>
      <c r="G393" s="5"/>
    </row>
    <row r="394" spans="1:7">
      <c r="A394" s="5" t="s">
        <v>765</v>
      </c>
      <c r="B394" s="5" t="s">
        <v>765</v>
      </c>
      <c r="C394" s="5" t="s">
        <v>766</v>
      </c>
      <c r="E394" s="5" t="s">
        <v>52</v>
      </c>
      <c r="F394" s="5" t="s">
        <v>433</v>
      </c>
      <c r="G394" s="5"/>
    </row>
    <row r="395" spans="1:7">
      <c r="A395" s="5" t="s">
        <v>767</v>
      </c>
      <c r="B395" s="5" t="s">
        <v>767</v>
      </c>
      <c r="C395" s="5" t="s">
        <v>768</v>
      </c>
      <c r="E395" s="5" t="s">
        <v>52</v>
      </c>
      <c r="F395" s="5" t="s">
        <v>433</v>
      </c>
      <c r="G395" s="5"/>
    </row>
    <row r="396" spans="1:7">
      <c r="A396" s="5" t="s">
        <v>769</v>
      </c>
      <c r="B396" s="5" t="s">
        <v>769</v>
      </c>
      <c r="C396" s="5" t="s">
        <v>770</v>
      </c>
      <c r="E396" s="5" t="s">
        <v>374</v>
      </c>
      <c r="F396" s="5" t="s">
        <v>433</v>
      </c>
      <c r="G396" s="5"/>
    </row>
    <row r="397" spans="1:7">
      <c r="A397" s="5" t="s">
        <v>771</v>
      </c>
      <c r="B397" s="5" t="s">
        <v>771</v>
      </c>
      <c r="C397" s="5" t="s">
        <v>772</v>
      </c>
      <c r="E397" s="5" t="s">
        <v>374</v>
      </c>
      <c r="F397" s="5" t="s">
        <v>433</v>
      </c>
      <c r="G397" s="5"/>
    </row>
    <row r="398" spans="1:7">
      <c r="A398" s="5" t="s">
        <v>773</v>
      </c>
      <c r="B398" s="5" t="s">
        <v>773</v>
      </c>
      <c r="C398" s="5" t="s">
        <v>774</v>
      </c>
      <c r="E398" s="5" t="s">
        <v>374</v>
      </c>
      <c r="F398" s="5" t="s">
        <v>433</v>
      </c>
      <c r="G398" s="5"/>
    </row>
    <row r="399" spans="1:7">
      <c r="A399" s="5" t="s">
        <v>775</v>
      </c>
      <c r="B399" s="5" t="s">
        <v>775</v>
      </c>
      <c r="C399" s="5" t="s">
        <v>776</v>
      </c>
      <c r="E399" s="5" t="s">
        <v>374</v>
      </c>
      <c r="F399" s="5" t="s">
        <v>433</v>
      </c>
      <c r="G399" s="5"/>
    </row>
    <row r="400" spans="1:7">
      <c r="A400" s="5" t="s">
        <v>777</v>
      </c>
      <c r="B400" s="5" t="s">
        <v>777</v>
      </c>
      <c r="C400" s="5" t="s">
        <v>778</v>
      </c>
      <c r="E400" s="5" t="s">
        <v>374</v>
      </c>
      <c r="F400" s="5" t="s">
        <v>433</v>
      </c>
      <c r="G400" s="5"/>
    </row>
    <row r="401" spans="1:7">
      <c r="A401" s="5" t="s">
        <v>779</v>
      </c>
      <c r="B401" s="5" t="s">
        <v>779</v>
      </c>
      <c r="C401" s="5" t="s">
        <v>780</v>
      </c>
      <c r="E401" s="5" t="s">
        <v>374</v>
      </c>
      <c r="F401" s="5" t="s">
        <v>433</v>
      </c>
      <c r="G401" s="5"/>
    </row>
    <row r="402" spans="1:7">
      <c r="A402" s="5" t="s">
        <v>781</v>
      </c>
      <c r="B402" s="5" t="s">
        <v>781</v>
      </c>
      <c r="C402" s="5" t="s">
        <v>782</v>
      </c>
      <c r="E402" s="5" t="s">
        <v>374</v>
      </c>
      <c r="F402" s="5" t="s">
        <v>306</v>
      </c>
      <c r="G402" s="5"/>
    </row>
    <row r="403" spans="1:7">
      <c r="A403" s="5" t="s">
        <v>783</v>
      </c>
      <c r="B403" s="5" t="s">
        <v>783</v>
      </c>
      <c r="C403" s="5" t="s">
        <v>784</v>
      </c>
      <c r="E403" s="5" t="s">
        <v>374</v>
      </c>
      <c r="F403" s="5" t="s">
        <v>433</v>
      </c>
      <c r="G403" s="5"/>
    </row>
    <row r="404" spans="1:7">
      <c r="A404" s="5" t="s">
        <v>785</v>
      </c>
      <c r="B404" s="5" t="s">
        <v>785</v>
      </c>
      <c r="C404" s="5" t="s">
        <v>786</v>
      </c>
      <c r="E404" s="5" t="s">
        <v>374</v>
      </c>
      <c r="F404" s="5" t="s">
        <v>433</v>
      </c>
      <c r="G404" s="5"/>
    </row>
    <row r="405" spans="1:7">
      <c r="A405" s="5">
        <v>409000</v>
      </c>
      <c r="B405" s="5">
        <v>409000</v>
      </c>
      <c r="C405" s="5" t="s">
        <v>787</v>
      </c>
      <c r="E405" s="5" t="s">
        <v>613</v>
      </c>
      <c r="F405" s="5" t="s">
        <v>433</v>
      </c>
      <c r="G405" s="5"/>
    </row>
    <row r="406" spans="1:7">
      <c r="A406" s="5">
        <v>416</v>
      </c>
      <c r="B406" s="5">
        <v>416</v>
      </c>
      <c r="C406" s="5" t="s">
        <v>788</v>
      </c>
      <c r="E406" s="5" t="s">
        <v>41</v>
      </c>
      <c r="F406" s="5" t="s">
        <v>82</v>
      </c>
      <c r="G406" s="5"/>
    </row>
    <row r="407" spans="1:7">
      <c r="A407" s="5">
        <v>41601</v>
      </c>
      <c r="B407" s="5">
        <v>41601</v>
      </c>
      <c r="C407" s="5" t="s">
        <v>789</v>
      </c>
      <c r="E407" s="5" t="s">
        <v>44</v>
      </c>
      <c r="F407" s="5" t="s">
        <v>433</v>
      </c>
      <c r="G407" s="5"/>
    </row>
    <row r="408" spans="1:7">
      <c r="A408" s="5">
        <v>416011</v>
      </c>
      <c r="B408" s="5">
        <v>416011</v>
      </c>
      <c r="C408" s="5" t="s">
        <v>790</v>
      </c>
      <c r="E408" s="5" t="s">
        <v>44</v>
      </c>
      <c r="F408" s="5" t="s">
        <v>433</v>
      </c>
      <c r="G408" s="5"/>
    </row>
    <row r="409" spans="1:7">
      <c r="A409" s="5">
        <v>416012</v>
      </c>
      <c r="B409" s="5">
        <v>416012</v>
      </c>
      <c r="C409" s="5" t="s">
        <v>791</v>
      </c>
      <c r="E409" s="5" t="s">
        <v>44</v>
      </c>
      <c r="F409" s="5" t="s">
        <v>433</v>
      </c>
      <c r="G409" s="5"/>
    </row>
    <row r="410" spans="1:7">
      <c r="A410" s="5">
        <v>416013</v>
      </c>
      <c r="B410" s="5">
        <v>416013</v>
      </c>
      <c r="C410" s="5" t="s">
        <v>792</v>
      </c>
      <c r="E410" s="5" t="s">
        <v>44</v>
      </c>
      <c r="F410" s="5" t="s">
        <v>433</v>
      </c>
      <c r="G410" s="5"/>
    </row>
    <row r="411" spans="1:7">
      <c r="A411" s="5">
        <v>416014</v>
      </c>
      <c r="B411" s="5">
        <v>416014</v>
      </c>
      <c r="C411" s="5" t="s">
        <v>793</v>
      </c>
      <c r="E411" s="5"/>
      <c r="F411" s="5" t="s">
        <v>433</v>
      </c>
      <c r="G411" s="5"/>
    </row>
    <row r="412" spans="1:7">
      <c r="A412" s="5">
        <v>416015</v>
      </c>
      <c r="B412" s="5">
        <v>416015</v>
      </c>
      <c r="C412" s="5" t="s">
        <v>794</v>
      </c>
      <c r="E412" s="5" t="s">
        <v>44</v>
      </c>
      <c r="F412" s="5" t="s">
        <v>433</v>
      </c>
      <c r="G412" s="5"/>
    </row>
    <row r="413" spans="1:7">
      <c r="A413" s="5">
        <v>416016</v>
      </c>
      <c r="B413" s="5">
        <v>416016</v>
      </c>
      <c r="C413" s="5" t="s">
        <v>795</v>
      </c>
      <c r="E413" s="5" t="s">
        <v>44</v>
      </c>
      <c r="F413" s="5" t="s">
        <v>433</v>
      </c>
      <c r="G413" s="5"/>
    </row>
    <row r="414" spans="1:7">
      <c r="A414" s="5">
        <v>416018</v>
      </c>
      <c r="B414" s="5">
        <v>416018</v>
      </c>
      <c r="C414" s="5" t="s">
        <v>796</v>
      </c>
      <c r="E414" s="5" t="s">
        <v>52</v>
      </c>
      <c r="F414" s="5" t="s">
        <v>433</v>
      </c>
      <c r="G414" s="5"/>
    </row>
    <row r="415" spans="1:7">
      <c r="A415" s="5">
        <v>416019</v>
      </c>
      <c r="B415" s="5">
        <v>416019</v>
      </c>
      <c r="C415" s="5" t="s">
        <v>797</v>
      </c>
      <c r="E415" s="5" t="s">
        <v>52</v>
      </c>
      <c r="F415" s="5" t="s">
        <v>433</v>
      </c>
      <c r="G415" s="5"/>
    </row>
    <row r="416" spans="1:7">
      <c r="A416" s="5" t="s">
        <v>798</v>
      </c>
      <c r="B416" s="5" t="s">
        <v>798</v>
      </c>
      <c r="C416" s="5" t="s">
        <v>799</v>
      </c>
      <c r="E416" s="5" t="s">
        <v>267</v>
      </c>
      <c r="F416" s="5" t="s">
        <v>433</v>
      </c>
      <c r="G416" s="5"/>
    </row>
    <row r="417" spans="1:7">
      <c r="A417" s="5" t="s">
        <v>800</v>
      </c>
      <c r="B417" s="5" t="s">
        <v>800</v>
      </c>
      <c r="C417" s="5" t="s">
        <v>801</v>
      </c>
      <c r="E417" s="5" t="s">
        <v>267</v>
      </c>
      <c r="F417" s="5" t="s">
        <v>433</v>
      </c>
      <c r="G417" s="5"/>
    </row>
    <row r="418" spans="1:7">
      <c r="A418" s="5">
        <v>41602</v>
      </c>
      <c r="B418" s="5">
        <v>41602</v>
      </c>
      <c r="C418" s="5" t="s">
        <v>802</v>
      </c>
      <c r="E418" s="5" t="s">
        <v>44</v>
      </c>
      <c r="F418" s="5" t="s">
        <v>433</v>
      </c>
      <c r="G418" s="5"/>
    </row>
    <row r="419" spans="1:7">
      <c r="A419" s="5">
        <v>416021</v>
      </c>
      <c r="B419" s="5">
        <v>416021</v>
      </c>
      <c r="C419" s="5" t="s">
        <v>803</v>
      </c>
      <c r="E419" s="5" t="s">
        <v>44</v>
      </c>
      <c r="F419" s="5" t="s">
        <v>433</v>
      </c>
      <c r="G419" s="5"/>
    </row>
    <row r="420" spans="1:7">
      <c r="A420" s="5">
        <v>416022</v>
      </c>
      <c r="B420" s="5">
        <v>416022</v>
      </c>
      <c r="C420" s="5" t="s">
        <v>804</v>
      </c>
      <c r="E420" s="5" t="s">
        <v>44</v>
      </c>
      <c r="F420" s="5" t="s">
        <v>433</v>
      </c>
      <c r="G420" s="5"/>
    </row>
    <row r="421" spans="1:7">
      <c r="A421" s="5">
        <v>416023</v>
      </c>
      <c r="B421" s="5">
        <v>416023</v>
      </c>
      <c r="C421" s="5" t="s">
        <v>805</v>
      </c>
      <c r="E421" s="5" t="s">
        <v>44</v>
      </c>
      <c r="F421" s="5" t="s">
        <v>433</v>
      </c>
      <c r="G421" s="5"/>
    </row>
    <row r="422" spans="1:7">
      <c r="A422" s="5">
        <v>416024</v>
      </c>
      <c r="B422" s="5">
        <v>416024</v>
      </c>
      <c r="C422" s="5" t="s">
        <v>806</v>
      </c>
      <c r="E422" s="5" t="s">
        <v>44</v>
      </c>
      <c r="F422" s="5" t="s">
        <v>433</v>
      </c>
      <c r="G422" s="5"/>
    </row>
    <row r="423" spans="1:7">
      <c r="A423" s="5">
        <v>416025</v>
      </c>
      <c r="B423" s="5">
        <v>416025</v>
      </c>
      <c r="C423" s="5" t="s">
        <v>807</v>
      </c>
      <c r="E423" s="5" t="s">
        <v>44</v>
      </c>
      <c r="F423" s="5" t="s">
        <v>433</v>
      </c>
      <c r="G423" s="5"/>
    </row>
    <row r="424" spans="1:7">
      <c r="A424" s="5">
        <v>416026</v>
      </c>
      <c r="B424" s="5">
        <v>416026</v>
      </c>
      <c r="C424" s="5" t="s">
        <v>808</v>
      </c>
      <c r="E424" s="5" t="s">
        <v>44</v>
      </c>
      <c r="F424" s="5" t="s">
        <v>433</v>
      </c>
      <c r="G424" s="5"/>
    </row>
    <row r="425" spans="1:7">
      <c r="A425" s="5">
        <v>416027</v>
      </c>
      <c r="B425" s="5">
        <v>416027</v>
      </c>
      <c r="C425" s="5" t="s">
        <v>809</v>
      </c>
      <c r="E425" s="5" t="s">
        <v>44</v>
      </c>
      <c r="F425" s="5" t="s">
        <v>306</v>
      </c>
      <c r="G425" s="5"/>
    </row>
    <row r="426" spans="1:7">
      <c r="A426" s="5">
        <v>416028</v>
      </c>
      <c r="B426" s="5">
        <v>416028</v>
      </c>
      <c r="C426" s="5" t="s">
        <v>810</v>
      </c>
      <c r="E426" s="5" t="s">
        <v>52</v>
      </c>
      <c r="F426" s="5" t="s">
        <v>433</v>
      </c>
      <c r="G426" s="5"/>
    </row>
    <row r="427" spans="1:7">
      <c r="A427" s="5">
        <v>416029</v>
      </c>
      <c r="B427" s="5">
        <v>416029</v>
      </c>
      <c r="C427" s="5" t="s">
        <v>811</v>
      </c>
      <c r="E427" s="5" t="s">
        <v>52</v>
      </c>
      <c r="F427" s="5" t="s">
        <v>433</v>
      </c>
      <c r="G427" s="5"/>
    </row>
    <row r="428" spans="1:7">
      <c r="A428" s="5" t="s">
        <v>812</v>
      </c>
      <c r="B428" s="5" t="s">
        <v>812</v>
      </c>
      <c r="C428" s="5" t="s">
        <v>813</v>
      </c>
      <c r="E428" s="5" t="s">
        <v>267</v>
      </c>
      <c r="F428" s="5" t="s">
        <v>433</v>
      </c>
      <c r="G428" s="5"/>
    </row>
    <row r="429" spans="1:7">
      <c r="A429" s="5">
        <v>416021</v>
      </c>
      <c r="B429" s="5">
        <v>416021</v>
      </c>
      <c r="C429" s="5" t="s">
        <v>803</v>
      </c>
      <c r="E429" s="5" t="s">
        <v>44</v>
      </c>
      <c r="F429" s="5" t="s">
        <v>433</v>
      </c>
      <c r="G429" s="5"/>
    </row>
    <row r="430" spans="1:7">
      <c r="A430" s="5" t="s">
        <v>814</v>
      </c>
      <c r="B430" s="5" t="s">
        <v>814</v>
      </c>
      <c r="C430" s="5" t="s">
        <v>815</v>
      </c>
      <c r="E430" s="5" t="s">
        <v>267</v>
      </c>
      <c r="F430" s="5" t="s">
        <v>433</v>
      </c>
      <c r="G430" s="5"/>
    </row>
    <row r="431" spans="1:7">
      <c r="A431" s="5">
        <v>41604</v>
      </c>
      <c r="B431" s="5">
        <v>41604</v>
      </c>
      <c r="C431" s="5" t="s">
        <v>816</v>
      </c>
      <c r="E431" s="5" t="s">
        <v>44</v>
      </c>
      <c r="F431" s="5" t="s">
        <v>433</v>
      </c>
      <c r="G431" s="5"/>
    </row>
    <row r="432" spans="1:7">
      <c r="A432" s="5">
        <v>416041</v>
      </c>
      <c r="B432" s="5">
        <v>416041</v>
      </c>
      <c r="C432" s="5" t="s">
        <v>817</v>
      </c>
      <c r="E432" s="5" t="s">
        <v>44</v>
      </c>
      <c r="F432" s="5" t="s">
        <v>433</v>
      </c>
      <c r="G432" s="5"/>
    </row>
    <row r="433" spans="1:7">
      <c r="A433" s="5">
        <v>416042</v>
      </c>
      <c r="B433" s="5">
        <v>416042</v>
      </c>
      <c r="C433" s="5" t="s">
        <v>818</v>
      </c>
      <c r="E433" s="5" t="s">
        <v>44</v>
      </c>
      <c r="F433" s="5" t="s">
        <v>433</v>
      </c>
      <c r="G433" s="5"/>
    </row>
    <row r="434" spans="1:7">
      <c r="A434" s="5">
        <v>416043</v>
      </c>
      <c r="B434" s="5">
        <v>416043</v>
      </c>
      <c r="C434" s="5" t="s">
        <v>819</v>
      </c>
      <c r="E434" s="5" t="s">
        <v>44</v>
      </c>
      <c r="F434" s="5" t="s">
        <v>433</v>
      </c>
      <c r="G434" s="5"/>
    </row>
    <row r="435" spans="1:7">
      <c r="A435" s="5">
        <v>416044</v>
      </c>
      <c r="B435" s="5">
        <v>416044</v>
      </c>
      <c r="C435" s="5" t="s">
        <v>820</v>
      </c>
      <c r="E435" s="5" t="s">
        <v>44</v>
      </c>
      <c r="F435" s="5" t="s">
        <v>433</v>
      </c>
      <c r="G435" s="5"/>
    </row>
    <row r="436" spans="1:7">
      <c r="A436" s="5">
        <v>416045</v>
      </c>
      <c r="B436" s="5">
        <v>416045</v>
      </c>
      <c r="C436" s="5" t="s">
        <v>821</v>
      </c>
      <c r="E436" s="5" t="s">
        <v>44</v>
      </c>
      <c r="F436" s="5" t="s">
        <v>433</v>
      </c>
      <c r="G436" s="5"/>
    </row>
    <row r="437" spans="1:7">
      <c r="A437" s="5">
        <v>416046</v>
      </c>
      <c r="B437" s="5">
        <v>416046</v>
      </c>
      <c r="C437" s="5" t="s">
        <v>822</v>
      </c>
      <c r="E437" s="5" t="s">
        <v>44</v>
      </c>
      <c r="F437" s="5" t="s">
        <v>433</v>
      </c>
      <c r="G437" s="5"/>
    </row>
    <row r="438" spans="1:7">
      <c r="A438" s="5">
        <v>416048</v>
      </c>
      <c r="B438" s="5">
        <v>416048</v>
      </c>
      <c r="C438" s="5" t="s">
        <v>823</v>
      </c>
      <c r="E438" s="5" t="s">
        <v>52</v>
      </c>
      <c r="F438" s="5" t="s">
        <v>34</v>
      </c>
      <c r="G438" s="5"/>
    </row>
    <row r="439" spans="1:7">
      <c r="A439" s="5">
        <v>416049</v>
      </c>
      <c r="B439" s="5">
        <v>416049</v>
      </c>
      <c r="C439" s="5" t="s">
        <v>824</v>
      </c>
      <c r="E439" s="5" t="s">
        <v>52</v>
      </c>
      <c r="F439" s="5" t="s">
        <v>34</v>
      </c>
      <c r="G439" s="5"/>
    </row>
    <row r="440" spans="1:7">
      <c r="A440" s="5" t="s">
        <v>825</v>
      </c>
      <c r="B440" s="5" t="s">
        <v>825</v>
      </c>
      <c r="C440" s="5" t="s">
        <v>826</v>
      </c>
      <c r="E440" s="5" t="s">
        <v>267</v>
      </c>
      <c r="F440" s="5" t="s">
        <v>34</v>
      </c>
      <c r="G440" s="5"/>
    </row>
    <row r="441" spans="1:7">
      <c r="A441" s="5" t="s">
        <v>827</v>
      </c>
      <c r="B441" s="5" t="s">
        <v>827</v>
      </c>
      <c r="C441" s="5" t="s">
        <v>828</v>
      </c>
      <c r="E441" s="5" t="s">
        <v>267</v>
      </c>
      <c r="F441" s="5" t="s">
        <v>34</v>
      </c>
      <c r="G441" s="5"/>
    </row>
    <row r="442" spans="1:7">
      <c r="A442" s="5">
        <v>4161</v>
      </c>
      <c r="B442" s="5">
        <v>4161</v>
      </c>
      <c r="C442" s="5" t="s">
        <v>829</v>
      </c>
      <c r="E442" s="5" t="s">
        <v>44</v>
      </c>
      <c r="F442" s="5" t="s">
        <v>433</v>
      </c>
      <c r="G442" s="5"/>
    </row>
    <row r="443" spans="1:7">
      <c r="A443" s="5">
        <v>41611</v>
      </c>
      <c r="B443" s="5">
        <v>41611</v>
      </c>
      <c r="C443" s="5" t="s">
        <v>830</v>
      </c>
      <c r="E443" s="5" t="s">
        <v>44</v>
      </c>
      <c r="F443" s="5" t="s">
        <v>433</v>
      </c>
      <c r="G443" s="5"/>
    </row>
    <row r="444" spans="1:7">
      <c r="A444" s="5">
        <v>416111</v>
      </c>
      <c r="B444" s="5">
        <v>416111</v>
      </c>
      <c r="C444" s="5" t="s">
        <v>831</v>
      </c>
      <c r="E444" s="5" t="s">
        <v>44</v>
      </c>
      <c r="F444" s="5" t="s">
        <v>433</v>
      </c>
      <c r="G444" s="5"/>
    </row>
    <row r="445" spans="1:7">
      <c r="A445" s="5">
        <v>416112</v>
      </c>
      <c r="B445" s="5">
        <v>416112</v>
      </c>
      <c r="C445" s="5" t="s">
        <v>832</v>
      </c>
      <c r="E445" s="5" t="s">
        <v>44</v>
      </c>
      <c r="F445" s="5" t="s">
        <v>433</v>
      </c>
      <c r="G445" s="5"/>
    </row>
    <row r="446" spans="1:7">
      <c r="A446" s="5">
        <v>416113</v>
      </c>
      <c r="B446" s="5">
        <v>416113</v>
      </c>
      <c r="C446" s="5" t="s">
        <v>833</v>
      </c>
      <c r="E446" s="5" t="s">
        <v>44</v>
      </c>
      <c r="F446" s="5" t="s">
        <v>433</v>
      </c>
      <c r="G446" s="5"/>
    </row>
    <row r="447" spans="1:7">
      <c r="A447" s="5">
        <v>416114</v>
      </c>
      <c r="B447" s="5">
        <v>416114</v>
      </c>
      <c r="C447" s="5" t="s">
        <v>834</v>
      </c>
      <c r="E447" s="5" t="s">
        <v>44</v>
      </c>
      <c r="F447" s="5" t="s">
        <v>433</v>
      </c>
      <c r="G447" s="5"/>
    </row>
    <row r="448" spans="1:7">
      <c r="A448" s="5">
        <v>416115</v>
      </c>
      <c r="B448" s="5">
        <v>416115</v>
      </c>
      <c r="C448" s="5" t="s">
        <v>835</v>
      </c>
      <c r="E448" s="5" t="s">
        <v>44</v>
      </c>
      <c r="F448" s="5" t="s">
        <v>433</v>
      </c>
      <c r="G448" s="5"/>
    </row>
    <row r="449" spans="1:7">
      <c r="A449" s="5">
        <v>416116</v>
      </c>
      <c r="B449" s="5">
        <v>416116</v>
      </c>
      <c r="C449" s="5" t="s">
        <v>836</v>
      </c>
      <c r="E449" s="5" t="s">
        <v>44</v>
      </c>
      <c r="F449" s="5" t="s">
        <v>433</v>
      </c>
      <c r="G449" s="5"/>
    </row>
    <row r="450" spans="1:7">
      <c r="A450" s="5">
        <v>416117</v>
      </c>
      <c r="B450" s="5">
        <v>416117</v>
      </c>
      <c r="C450" s="5" t="s">
        <v>837</v>
      </c>
      <c r="E450" s="5" t="s">
        <v>44</v>
      </c>
      <c r="F450" s="5" t="s">
        <v>306</v>
      </c>
      <c r="G450" s="5"/>
    </row>
    <row r="451" spans="1:7">
      <c r="A451" s="5">
        <v>416118</v>
      </c>
      <c r="B451" s="5">
        <v>416118</v>
      </c>
      <c r="C451" s="5" t="s">
        <v>838</v>
      </c>
      <c r="E451" s="5" t="s">
        <v>52</v>
      </c>
      <c r="F451" s="5" t="s">
        <v>433</v>
      </c>
      <c r="G451" s="5"/>
    </row>
    <row r="452" spans="1:7">
      <c r="A452" s="5">
        <v>416119</v>
      </c>
      <c r="B452" s="5">
        <v>416119</v>
      </c>
      <c r="C452" s="5" t="s">
        <v>839</v>
      </c>
      <c r="E452" s="5" t="s">
        <v>52</v>
      </c>
      <c r="F452" s="5" t="s">
        <v>433</v>
      </c>
      <c r="G452" s="5"/>
    </row>
    <row r="453" spans="1:7">
      <c r="A453" s="5" t="s">
        <v>840</v>
      </c>
      <c r="B453" s="5" t="s">
        <v>840</v>
      </c>
      <c r="C453" s="5" t="s">
        <v>841</v>
      </c>
      <c r="E453" s="5" t="s">
        <v>267</v>
      </c>
      <c r="F453" s="5" t="s">
        <v>433</v>
      </c>
      <c r="G453" s="5"/>
    </row>
    <row r="454" spans="1:7">
      <c r="A454" s="5" t="s">
        <v>842</v>
      </c>
      <c r="B454" s="5" t="s">
        <v>842</v>
      </c>
      <c r="C454" s="5" t="s">
        <v>843</v>
      </c>
      <c r="E454" s="5" t="s">
        <v>267</v>
      </c>
      <c r="F454" s="5" t="s">
        <v>433</v>
      </c>
      <c r="G454" s="5"/>
    </row>
    <row r="455" spans="1:7">
      <c r="A455" s="5">
        <v>41612</v>
      </c>
      <c r="B455" s="5">
        <v>41612</v>
      </c>
      <c r="C455" s="5" t="s">
        <v>844</v>
      </c>
      <c r="E455" s="5" t="s">
        <v>44</v>
      </c>
      <c r="F455" s="5" t="s">
        <v>433</v>
      </c>
      <c r="G455" s="5"/>
    </row>
    <row r="456" spans="1:7">
      <c r="A456" s="5">
        <v>416121</v>
      </c>
      <c r="B456" s="5">
        <v>416121</v>
      </c>
      <c r="C456" s="5" t="s">
        <v>845</v>
      </c>
      <c r="E456" s="5" t="s">
        <v>44</v>
      </c>
      <c r="F456" s="5" t="s">
        <v>433</v>
      </c>
      <c r="G456" s="5"/>
    </row>
    <row r="457" spans="1:7">
      <c r="A457" s="5">
        <v>416122</v>
      </c>
      <c r="B457" s="5">
        <v>416122</v>
      </c>
      <c r="C457" s="5" t="s">
        <v>846</v>
      </c>
      <c r="E457" s="5" t="s">
        <v>44</v>
      </c>
      <c r="F457" s="5" t="s">
        <v>433</v>
      </c>
      <c r="G457" s="5"/>
    </row>
    <row r="458" spans="1:7">
      <c r="A458" s="5">
        <v>416123</v>
      </c>
      <c r="B458" s="5">
        <v>416123</v>
      </c>
      <c r="C458" s="5" t="s">
        <v>847</v>
      </c>
      <c r="E458" s="5" t="s">
        <v>44</v>
      </c>
      <c r="F458" s="5" t="s">
        <v>433</v>
      </c>
      <c r="G458" s="5"/>
    </row>
    <row r="459" spans="1:7">
      <c r="A459" s="5">
        <v>416124</v>
      </c>
      <c r="B459" s="5">
        <v>416124</v>
      </c>
      <c r="C459" s="5" t="s">
        <v>848</v>
      </c>
      <c r="E459" s="5" t="s">
        <v>44</v>
      </c>
      <c r="F459" s="5" t="s">
        <v>433</v>
      </c>
      <c r="G459" s="5"/>
    </row>
    <row r="460" spans="1:7">
      <c r="A460" s="5">
        <v>416125</v>
      </c>
      <c r="B460" s="5">
        <v>416125</v>
      </c>
      <c r="C460" s="5" t="s">
        <v>849</v>
      </c>
      <c r="E460" s="5" t="s">
        <v>44</v>
      </c>
      <c r="F460" s="5" t="s">
        <v>433</v>
      </c>
      <c r="G460" s="5"/>
    </row>
    <row r="461" spans="1:7">
      <c r="A461" s="5">
        <v>416126</v>
      </c>
      <c r="B461" s="5">
        <v>416126</v>
      </c>
      <c r="C461" s="5" t="s">
        <v>850</v>
      </c>
      <c r="E461" s="5" t="s">
        <v>44</v>
      </c>
      <c r="F461" s="5" t="s">
        <v>433</v>
      </c>
      <c r="G461" s="5"/>
    </row>
    <row r="462" spans="1:7">
      <c r="A462" s="5">
        <v>416127</v>
      </c>
      <c r="B462" s="5">
        <v>416127</v>
      </c>
      <c r="C462" s="5" t="s">
        <v>851</v>
      </c>
      <c r="E462" s="5" t="s">
        <v>44</v>
      </c>
      <c r="F462" s="5" t="s">
        <v>306</v>
      </c>
      <c r="G462" s="5"/>
    </row>
    <row r="463" spans="1:7">
      <c r="A463" s="5">
        <v>416128</v>
      </c>
      <c r="B463" s="5">
        <v>416128</v>
      </c>
      <c r="C463" s="5" t="s">
        <v>852</v>
      </c>
      <c r="E463" s="5" t="s">
        <v>52</v>
      </c>
      <c r="F463" s="5" t="s">
        <v>433</v>
      </c>
      <c r="G463" s="5"/>
    </row>
    <row r="464" spans="1:7">
      <c r="A464" s="5">
        <v>416129</v>
      </c>
      <c r="B464" s="5">
        <v>416129</v>
      </c>
      <c r="C464" s="5" t="s">
        <v>853</v>
      </c>
      <c r="E464" s="5" t="s">
        <v>52</v>
      </c>
      <c r="F464" s="5" t="s">
        <v>433</v>
      </c>
      <c r="G464" s="5"/>
    </row>
    <row r="465" spans="1:7">
      <c r="A465" s="5" t="s">
        <v>854</v>
      </c>
      <c r="B465" s="5" t="s">
        <v>854</v>
      </c>
      <c r="C465" s="5" t="s">
        <v>855</v>
      </c>
      <c r="E465" s="5" t="s">
        <v>267</v>
      </c>
      <c r="F465" s="5" t="s">
        <v>433</v>
      </c>
      <c r="G465" s="5"/>
    </row>
    <row r="466" spans="1:7">
      <c r="A466" s="5" t="s">
        <v>856</v>
      </c>
      <c r="B466" s="5" t="s">
        <v>856</v>
      </c>
      <c r="C466" s="5" t="s">
        <v>857</v>
      </c>
      <c r="E466" s="5" t="s">
        <v>267</v>
      </c>
      <c r="F466" s="5" t="s">
        <v>433</v>
      </c>
      <c r="G466" s="5"/>
    </row>
    <row r="467" spans="1:7">
      <c r="A467" s="5">
        <v>416131</v>
      </c>
      <c r="B467" s="5">
        <v>416131</v>
      </c>
      <c r="C467" s="5" t="s">
        <v>858</v>
      </c>
      <c r="E467" s="5" t="s">
        <v>44</v>
      </c>
      <c r="F467" s="5" t="s">
        <v>433</v>
      </c>
      <c r="G467" s="5"/>
    </row>
    <row r="468" spans="1:7">
      <c r="A468" s="5">
        <v>416132</v>
      </c>
      <c r="B468" s="5">
        <v>416132</v>
      </c>
      <c r="C468" s="5" t="s">
        <v>859</v>
      </c>
      <c r="E468" s="5" t="s">
        <v>44</v>
      </c>
      <c r="F468" s="5" t="s">
        <v>433</v>
      </c>
      <c r="G468" s="5"/>
    </row>
    <row r="469" spans="1:7">
      <c r="A469" s="5">
        <v>416133</v>
      </c>
      <c r="B469" s="5">
        <v>416133</v>
      </c>
      <c r="C469" s="5" t="s">
        <v>860</v>
      </c>
      <c r="E469" s="5" t="s">
        <v>44</v>
      </c>
      <c r="F469" s="5" t="s">
        <v>433</v>
      </c>
      <c r="G469" s="5"/>
    </row>
    <row r="470" spans="1:7">
      <c r="A470" s="5">
        <v>416134</v>
      </c>
      <c r="B470" s="5">
        <v>416134</v>
      </c>
      <c r="C470" s="5" t="s">
        <v>861</v>
      </c>
      <c r="E470" s="5" t="s">
        <v>44</v>
      </c>
      <c r="F470" s="5" t="s">
        <v>433</v>
      </c>
      <c r="G470" s="5"/>
    </row>
    <row r="471" spans="1:7">
      <c r="A471" s="5">
        <v>416135</v>
      </c>
      <c r="B471" s="5">
        <v>416135</v>
      </c>
      <c r="C471" s="5" t="s">
        <v>862</v>
      </c>
      <c r="E471" s="5" t="s">
        <v>44</v>
      </c>
      <c r="F471" s="5" t="s">
        <v>433</v>
      </c>
      <c r="G471" s="5"/>
    </row>
    <row r="472" spans="1:7">
      <c r="A472" s="5">
        <v>416136</v>
      </c>
      <c r="B472" s="5">
        <v>416136</v>
      </c>
      <c r="C472" s="5" t="s">
        <v>863</v>
      </c>
      <c r="E472" s="5" t="s">
        <v>44</v>
      </c>
      <c r="F472" s="5" t="s">
        <v>433</v>
      </c>
      <c r="G472" s="5"/>
    </row>
    <row r="473" spans="1:7">
      <c r="A473" s="5">
        <v>416137</v>
      </c>
      <c r="B473" s="5">
        <v>416137</v>
      </c>
      <c r="C473" s="5" t="s">
        <v>864</v>
      </c>
      <c r="E473" s="5" t="s">
        <v>44</v>
      </c>
      <c r="F473" s="5" t="s">
        <v>433</v>
      </c>
      <c r="G473" s="5"/>
    </row>
    <row r="474" spans="1:7">
      <c r="A474" s="5">
        <v>416138</v>
      </c>
      <c r="B474" s="5">
        <v>416138</v>
      </c>
      <c r="C474" s="5" t="s">
        <v>865</v>
      </c>
      <c r="E474" s="5" t="s">
        <v>52</v>
      </c>
      <c r="F474" s="5" t="s">
        <v>433</v>
      </c>
      <c r="G474" s="5"/>
    </row>
    <row r="475" spans="1:7">
      <c r="A475" s="5">
        <v>416139</v>
      </c>
      <c r="B475" s="5">
        <v>416139</v>
      </c>
      <c r="C475" s="5" t="s">
        <v>866</v>
      </c>
      <c r="E475" s="5" t="s">
        <v>52</v>
      </c>
      <c r="F475" s="5" t="s">
        <v>433</v>
      </c>
      <c r="G475" s="5"/>
    </row>
    <row r="476" spans="1:7">
      <c r="A476" s="5" t="s">
        <v>867</v>
      </c>
      <c r="B476" s="5" t="s">
        <v>867</v>
      </c>
      <c r="C476" s="5" t="s">
        <v>868</v>
      </c>
      <c r="E476" s="5" t="s">
        <v>267</v>
      </c>
      <c r="F476" s="5" t="s">
        <v>433</v>
      </c>
      <c r="G476" s="5"/>
    </row>
    <row r="477" spans="1:7">
      <c r="A477" s="5" t="s">
        <v>869</v>
      </c>
      <c r="B477" s="5" t="s">
        <v>869</v>
      </c>
      <c r="C477" s="5" t="s">
        <v>870</v>
      </c>
      <c r="E477" s="5" t="s">
        <v>267</v>
      </c>
      <c r="F477" s="5" t="s">
        <v>433</v>
      </c>
      <c r="G477" s="5"/>
    </row>
    <row r="478" spans="1:7">
      <c r="A478" s="5">
        <v>417</v>
      </c>
      <c r="B478" s="5">
        <v>417</v>
      </c>
      <c r="C478" s="5" t="s">
        <v>871</v>
      </c>
      <c r="E478" s="5" t="s">
        <v>41</v>
      </c>
      <c r="F478" s="5" t="s">
        <v>82</v>
      </c>
      <c r="G478" s="5"/>
    </row>
    <row r="479" spans="1:7">
      <c r="A479" s="5">
        <v>41701</v>
      </c>
      <c r="B479" s="5">
        <v>41701</v>
      </c>
      <c r="C479" s="5" t="s">
        <v>872</v>
      </c>
      <c r="E479" s="5" t="s">
        <v>607</v>
      </c>
      <c r="F479" s="5" t="s">
        <v>433</v>
      </c>
      <c r="G479" s="5"/>
    </row>
    <row r="480" spans="1:7">
      <c r="A480" s="5">
        <v>417012</v>
      </c>
      <c r="B480" s="5">
        <v>417012</v>
      </c>
      <c r="C480" s="5" t="s">
        <v>873</v>
      </c>
      <c r="E480" s="5" t="s">
        <v>44</v>
      </c>
      <c r="F480" s="5" t="s">
        <v>433</v>
      </c>
      <c r="G480" s="5"/>
    </row>
    <row r="481" spans="1:7">
      <c r="A481" s="5">
        <v>417014</v>
      </c>
      <c r="B481" s="5">
        <v>417014</v>
      </c>
      <c r="C481" s="5" t="s">
        <v>874</v>
      </c>
      <c r="E481" s="5" t="s">
        <v>44</v>
      </c>
      <c r="F481" s="5" t="s">
        <v>433</v>
      </c>
      <c r="G481" s="5"/>
    </row>
    <row r="482" spans="1:7">
      <c r="A482" s="5">
        <v>417016</v>
      </c>
      <c r="B482" s="5">
        <v>417016</v>
      </c>
      <c r="C482" s="5" t="s">
        <v>875</v>
      </c>
      <c r="E482" s="5" t="s">
        <v>44</v>
      </c>
      <c r="F482" s="5" t="s">
        <v>433</v>
      </c>
      <c r="G482" s="5"/>
    </row>
    <row r="483" spans="1:7">
      <c r="A483" s="5">
        <v>417018</v>
      </c>
      <c r="B483" s="5">
        <v>417018</v>
      </c>
      <c r="C483" s="5" t="s">
        <v>876</v>
      </c>
      <c r="E483" s="5" t="s">
        <v>44</v>
      </c>
      <c r="F483" s="5" t="s">
        <v>433</v>
      </c>
      <c r="G483" s="5"/>
    </row>
    <row r="484" spans="1:7">
      <c r="A484" s="5">
        <v>41702</v>
      </c>
      <c r="B484" s="5">
        <v>41702</v>
      </c>
      <c r="C484" s="5" t="s">
        <v>877</v>
      </c>
      <c r="E484" s="5" t="s">
        <v>44</v>
      </c>
      <c r="F484" s="5" t="s">
        <v>433</v>
      </c>
      <c r="G484" s="5"/>
    </row>
    <row r="485" spans="1:7">
      <c r="A485" s="5">
        <v>417022</v>
      </c>
      <c r="B485" s="5">
        <v>417022</v>
      </c>
      <c r="C485" s="5" t="s">
        <v>878</v>
      </c>
      <c r="E485" s="5" t="s">
        <v>607</v>
      </c>
      <c r="F485" s="5" t="s">
        <v>433</v>
      </c>
      <c r="G485" s="5"/>
    </row>
    <row r="486" spans="1:7">
      <c r="A486" s="5">
        <v>417024</v>
      </c>
      <c r="B486" s="5">
        <v>417024</v>
      </c>
      <c r="C486" s="5" t="s">
        <v>879</v>
      </c>
      <c r="E486" s="5" t="s">
        <v>44</v>
      </c>
      <c r="F486" s="5" t="s">
        <v>433</v>
      </c>
      <c r="G486" s="5"/>
    </row>
    <row r="487" spans="1:7">
      <c r="A487" s="5">
        <v>417026</v>
      </c>
      <c r="B487" s="5">
        <v>417026</v>
      </c>
      <c r="C487" s="5" t="s">
        <v>880</v>
      </c>
      <c r="E487" s="5" t="s">
        <v>44</v>
      </c>
      <c r="F487" s="5" t="s">
        <v>433</v>
      </c>
      <c r="G487" s="5"/>
    </row>
    <row r="488" spans="1:7">
      <c r="A488" s="5">
        <v>417028</v>
      </c>
      <c r="B488" s="5">
        <v>417028</v>
      </c>
      <c r="C488" s="5" t="s">
        <v>881</v>
      </c>
      <c r="E488" s="5" t="s">
        <v>44</v>
      </c>
      <c r="F488" s="5" t="s">
        <v>433</v>
      </c>
      <c r="G488" s="5"/>
    </row>
    <row r="489" spans="1:7">
      <c r="A489" s="5" t="s">
        <v>882</v>
      </c>
      <c r="B489" s="5">
        <v>41703</v>
      </c>
      <c r="C489" s="5" t="s">
        <v>883</v>
      </c>
      <c r="E489" s="5" t="s">
        <v>52</v>
      </c>
      <c r="F489" s="5" t="s">
        <v>433</v>
      </c>
      <c r="G489" s="5"/>
    </row>
    <row r="490" spans="1:7">
      <c r="A490" s="5" t="s">
        <v>884</v>
      </c>
      <c r="B490" s="5" t="s">
        <v>884</v>
      </c>
      <c r="C490" s="5" t="s">
        <v>885</v>
      </c>
      <c r="E490" s="5" t="s">
        <v>607</v>
      </c>
      <c r="F490" s="5" t="s">
        <v>433</v>
      </c>
      <c r="G490" s="5"/>
    </row>
    <row r="491" spans="1:7">
      <c r="A491" s="5" t="s">
        <v>886</v>
      </c>
      <c r="B491" s="5" t="s">
        <v>886</v>
      </c>
      <c r="C491" s="5" t="s">
        <v>887</v>
      </c>
      <c r="E491" s="5" t="s">
        <v>607</v>
      </c>
      <c r="F491" s="5" t="s">
        <v>433</v>
      </c>
      <c r="G491" s="5"/>
    </row>
    <row r="492" spans="1:7">
      <c r="A492" s="5" t="s">
        <v>888</v>
      </c>
      <c r="B492" s="5" t="s">
        <v>888</v>
      </c>
      <c r="C492" s="5" t="s">
        <v>889</v>
      </c>
      <c r="E492" s="5" t="s">
        <v>607</v>
      </c>
      <c r="F492" s="5" t="s">
        <v>433</v>
      </c>
      <c r="G492" s="5"/>
    </row>
    <row r="493" spans="1:7">
      <c r="A493" s="5">
        <v>417031</v>
      </c>
      <c r="B493" s="5">
        <v>417031</v>
      </c>
      <c r="C493" s="5" t="s">
        <v>890</v>
      </c>
      <c r="E493" s="5" t="s">
        <v>607</v>
      </c>
      <c r="F493" s="5" t="s">
        <v>433</v>
      </c>
      <c r="G493" s="5"/>
    </row>
    <row r="494" spans="1:7">
      <c r="A494" s="5">
        <v>417032</v>
      </c>
      <c r="B494" s="5">
        <v>417032</v>
      </c>
      <c r="C494" s="5" t="s">
        <v>891</v>
      </c>
      <c r="E494" s="5" t="s">
        <v>607</v>
      </c>
      <c r="F494" s="5" t="s">
        <v>433</v>
      </c>
      <c r="G494" s="5"/>
    </row>
    <row r="495" spans="1:7">
      <c r="A495" s="5">
        <v>417033</v>
      </c>
      <c r="B495" s="5">
        <v>417033</v>
      </c>
      <c r="C495" s="5" t="s">
        <v>892</v>
      </c>
      <c r="E495" s="5" t="s">
        <v>607</v>
      </c>
      <c r="F495" s="5" t="s">
        <v>433</v>
      </c>
      <c r="G495" s="5"/>
    </row>
    <row r="496" spans="1:7">
      <c r="A496" s="5" t="s">
        <v>893</v>
      </c>
      <c r="B496" s="5">
        <v>417034</v>
      </c>
      <c r="C496" s="5" t="s">
        <v>894</v>
      </c>
      <c r="E496" s="5" t="s">
        <v>607</v>
      </c>
      <c r="F496" s="5" t="s">
        <v>433</v>
      </c>
      <c r="G496" s="5"/>
    </row>
    <row r="497" spans="1:7">
      <c r="A497" s="5">
        <v>417035</v>
      </c>
      <c r="B497" s="5">
        <v>417035</v>
      </c>
      <c r="C497" s="5" t="s">
        <v>895</v>
      </c>
      <c r="E497" s="5" t="s">
        <v>607</v>
      </c>
      <c r="F497" s="5" t="s">
        <v>433</v>
      </c>
      <c r="G497" s="5"/>
    </row>
    <row r="498" spans="1:7">
      <c r="A498" s="5" t="s">
        <v>896</v>
      </c>
      <c r="B498" s="5" t="s">
        <v>896</v>
      </c>
      <c r="C498" s="5" t="s">
        <v>897</v>
      </c>
      <c r="E498" s="5" t="s">
        <v>607</v>
      </c>
      <c r="F498" s="5" t="s">
        <v>433</v>
      </c>
      <c r="G498" s="5"/>
    </row>
    <row r="499" spans="1:7">
      <c r="A499" s="5" t="s">
        <v>898</v>
      </c>
      <c r="B499" s="5">
        <v>417036</v>
      </c>
      <c r="C499" s="5" t="s">
        <v>899</v>
      </c>
      <c r="E499" s="5" t="s">
        <v>607</v>
      </c>
      <c r="F499" s="5" t="s">
        <v>433</v>
      </c>
      <c r="G499" s="5"/>
    </row>
    <row r="500" spans="1:7">
      <c r="A500" s="5">
        <v>417037</v>
      </c>
      <c r="B500" s="5">
        <v>417037</v>
      </c>
      <c r="C500" s="5" t="s">
        <v>900</v>
      </c>
      <c r="E500" s="5" t="s">
        <v>607</v>
      </c>
      <c r="F500" s="5" t="s">
        <v>433</v>
      </c>
      <c r="G500" s="5"/>
    </row>
    <row r="501" spans="1:7">
      <c r="A501" s="5" t="s">
        <v>901</v>
      </c>
      <c r="B501" s="5" t="s">
        <v>901</v>
      </c>
      <c r="C501" s="5" t="s">
        <v>902</v>
      </c>
      <c r="E501" s="5" t="s">
        <v>607</v>
      </c>
      <c r="F501" s="5" t="s">
        <v>433</v>
      </c>
      <c r="G501" s="5"/>
    </row>
    <row r="502" spans="1:7">
      <c r="A502" s="5" t="s">
        <v>903</v>
      </c>
      <c r="B502" s="5">
        <v>417038</v>
      </c>
      <c r="C502" s="5" t="s">
        <v>904</v>
      </c>
      <c r="E502" s="5" t="s">
        <v>607</v>
      </c>
      <c r="F502" s="5" t="s">
        <v>433</v>
      </c>
      <c r="G502" s="5"/>
    </row>
    <row r="503" spans="1:7">
      <c r="A503" s="5">
        <v>417039</v>
      </c>
      <c r="B503" s="5">
        <v>417039</v>
      </c>
      <c r="C503" s="5" t="s">
        <v>905</v>
      </c>
      <c r="E503" s="5" t="s">
        <v>607</v>
      </c>
      <c r="F503" s="5" t="s">
        <v>433</v>
      </c>
      <c r="G503" s="5"/>
    </row>
    <row r="504" spans="1:7">
      <c r="A504" s="5" t="s">
        <v>906</v>
      </c>
      <c r="B504" s="5" t="s">
        <v>906</v>
      </c>
      <c r="C504" s="5" t="s">
        <v>907</v>
      </c>
      <c r="E504" s="5" t="s">
        <v>607</v>
      </c>
      <c r="F504" s="5" t="s">
        <v>433</v>
      </c>
      <c r="G504" s="5"/>
    </row>
    <row r="505" spans="1:7">
      <c r="A505" s="5">
        <v>420000</v>
      </c>
      <c r="B505" s="5">
        <v>420000</v>
      </c>
      <c r="C505" s="5" t="s">
        <v>908</v>
      </c>
      <c r="E505" s="5" t="s">
        <v>909</v>
      </c>
      <c r="F505" s="5" t="s">
        <v>910</v>
      </c>
      <c r="G505" s="5"/>
    </row>
    <row r="506" spans="1:7">
      <c r="A506" s="5">
        <v>421000</v>
      </c>
      <c r="B506" s="5">
        <v>421000</v>
      </c>
      <c r="C506" s="5" t="s">
        <v>911</v>
      </c>
      <c r="E506" s="5" t="s">
        <v>52</v>
      </c>
      <c r="F506" s="5" t="s">
        <v>912</v>
      </c>
      <c r="G506" s="5"/>
    </row>
    <row r="507" spans="1:7">
      <c r="A507" s="5"/>
      <c r="B507" s="5"/>
      <c r="C507" s="5"/>
      <c r="E507" s="5"/>
      <c r="F507" s="5"/>
      <c r="G507" s="5"/>
    </row>
    <row r="508" spans="1:7" ht="31.5" customHeight="1">
      <c r="A508" s="98" t="s">
        <v>2295</v>
      </c>
      <c r="B508" s="99"/>
      <c r="C508" s="99"/>
      <c r="D508" s="99"/>
      <c r="E508" s="99"/>
      <c r="F508" s="99"/>
      <c r="G508" s="5"/>
    </row>
    <row r="509" spans="1:7">
      <c r="A509" s="5" t="s">
        <v>21</v>
      </c>
      <c r="B509" s="5" t="s">
        <v>22</v>
      </c>
      <c r="C509" s="5" t="s">
        <v>23</v>
      </c>
      <c r="D509" s="5" t="s">
        <v>24</v>
      </c>
      <c r="E509" s="5" t="s">
        <v>25</v>
      </c>
      <c r="F509" s="5" t="s">
        <v>26</v>
      </c>
      <c r="G509" s="5"/>
    </row>
    <row r="510" spans="1:7">
      <c r="A510" s="5">
        <v>190</v>
      </c>
      <c r="B510" s="5">
        <v>190</v>
      </c>
      <c r="C510" s="5" t="s">
        <v>2296</v>
      </c>
      <c r="D510" s="5"/>
      <c r="E510" s="5"/>
      <c r="F510" s="5"/>
      <c r="G510" s="5"/>
    </row>
    <row r="511" spans="1:7">
      <c r="A511" s="5">
        <v>1900</v>
      </c>
      <c r="B511" s="5">
        <v>1900</v>
      </c>
      <c r="C511" s="5" t="s">
        <v>2297</v>
      </c>
      <c r="D511" s="5"/>
      <c r="E511" s="5"/>
      <c r="F511" s="5"/>
      <c r="G511" s="5"/>
    </row>
    <row r="512" spans="1:7">
      <c r="A512" s="5">
        <v>19000</v>
      </c>
      <c r="B512" s="5">
        <v>19000</v>
      </c>
      <c r="C512" s="5" t="s">
        <v>2298</v>
      </c>
      <c r="D512" s="5"/>
      <c r="E512" s="5" t="s">
        <v>2299</v>
      </c>
      <c r="F512" s="5"/>
      <c r="G512" s="5"/>
    </row>
    <row r="513" spans="1:7">
      <c r="A513" s="5">
        <v>190001</v>
      </c>
      <c r="B513" s="5">
        <v>190001</v>
      </c>
      <c r="C513" s="5" t="s">
        <v>2300</v>
      </c>
      <c r="D513" s="5"/>
      <c r="E513" s="5" t="s">
        <v>2299</v>
      </c>
      <c r="F513" s="5"/>
      <c r="G513" s="5"/>
    </row>
    <row r="514" spans="1:7">
      <c r="A514" s="5">
        <v>19001</v>
      </c>
      <c r="B514" s="5">
        <v>19001</v>
      </c>
      <c r="C514" s="5" t="s">
        <v>2301</v>
      </c>
      <c r="D514" s="5"/>
      <c r="E514" s="5" t="s">
        <v>452</v>
      </c>
      <c r="F514" s="5"/>
      <c r="G514" s="5"/>
    </row>
    <row r="515" spans="1:7">
      <c r="A515" s="5">
        <v>190011</v>
      </c>
      <c r="B515" s="5">
        <v>190011</v>
      </c>
      <c r="C515" s="5" t="s">
        <v>2302</v>
      </c>
      <c r="D515" s="5"/>
      <c r="E515" s="5" t="s">
        <v>452</v>
      </c>
      <c r="F515" s="5"/>
      <c r="G515" s="5"/>
    </row>
    <row r="516" spans="1:7">
      <c r="A516" s="5">
        <v>190012</v>
      </c>
      <c r="B516" s="5">
        <v>190012</v>
      </c>
      <c r="C516" s="5" t="s">
        <v>2303</v>
      </c>
      <c r="D516" s="5"/>
      <c r="E516" s="5" t="s">
        <v>452</v>
      </c>
      <c r="F516" s="5"/>
      <c r="G516" s="5"/>
    </row>
    <row r="517" spans="1:7">
      <c r="A517" s="5">
        <v>19002</v>
      </c>
      <c r="B517" s="5">
        <v>19002</v>
      </c>
      <c r="C517" s="5" t="s">
        <v>2304</v>
      </c>
      <c r="D517" s="5"/>
      <c r="E517" s="5" t="s">
        <v>2305</v>
      </c>
      <c r="F517" s="5"/>
      <c r="G517" s="5"/>
    </row>
    <row r="518" spans="1:7">
      <c r="A518" s="5">
        <v>190021</v>
      </c>
      <c r="B518" s="5">
        <v>190021</v>
      </c>
      <c r="C518" s="5" t="s">
        <v>2300</v>
      </c>
      <c r="D518" s="5"/>
      <c r="E518" s="5" t="s">
        <v>2305</v>
      </c>
      <c r="F518" s="5"/>
      <c r="G518" s="5"/>
    </row>
    <row r="519" spans="1:7">
      <c r="A519" s="5">
        <v>19003</v>
      </c>
      <c r="B519" s="5">
        <v>19003</v>
      </c>
      <c r="C519" s="5" t="s">
        <v>2306</v>
      </c>
      <c r="D519" s="5"/>
      <c r="E519" s="5" t="s">
        <v>2307</v>
      </c>
      <c r="F519" s="5"/>
      <c r="G519" s="5"/>
    </row>
    <row r="520" spans="1:7">
      <c r="A520" s="5">
        <v>190031</v>
      </c>
      <c r="B520" s="5">
        <v>190031</v>
      </c>
      <c r="C520" s="5" t="s">
        <v>2308</v>
      </c>
      <c r="D520" s="5"/>
      <c r="E520" s="5" t="s">
        <v>2307</v>
      </c>
      <c r="F520" s="5"/>
      <c r="G520" s="5"/>
    </row>
    <row r="521" spans="1:7">
      <c r="A521" s="5">
        <v>190032</v>
      </c>
      <c r="B521" s="5">
        <v>190032</v>
      </c>
      <c r="C521" s="5" t="s">
        <v>2309</v>
      </c>
      <c r="D521" s="5"/>
      <c r="E521" s="5" t="s">
        <v>2307</v>
      </c>
      <c r="F521" s="5"/>
      <c r="G521" s="5"/>
    </row>
    <row r="522" spans="1:7">
      <c r="A522" s="5">
        <v>190033</v>
      </c>
      <c r="B522" s="5">
        <v>190033</v>
      </c>
      <c r="C522" s="5" t="s">
        <v>2310</v>
      </c>
      <c r="D522" s="5"/>
      <c r="E522" s="5" t="s">
        <v>2307</v>
      </c>
      <c r="F522" s="5"/>
      <c r="G522" s="5"/>
    </row>
    <row r="523" spans="1:7">
      <c r="A523" s="5">
        <v>19004</v>
      </c>
      <c r="B523" s="5">
        <v>19004</v>
      </c>
      <c r="C523" s="5" t="s">
        <v>2311</v>
      </c>
      <c r="D523" s="5"/>
      <c r="E523" s="5" t="s">
        <v>2312</v>
      </c>
      <c r="F523" s="5"/>
      <c r="G523" s="5"/>
    </row>
    <row r="524" spans="1:7">
      <c r="A524" s="5">
        <v>190041</v>
      </c>
      <c r="B524" s="5">
        <v>190041</v>
      </c>
      <c r="C524" s="5" t="s">
        <v>2313</v>
      </c>
      <c r="D524" s="5"/>
      <c r="E524" s="5" t="s">
        <v>2312</v>
      </c>
      <c r="F524" s="5"/>
      <c r="G524" s="5"/>
    </row>
    <row r="525" spans="1:7">
      <c r="A525" s="5">
        <v>190042</v>
      </c>
      <c r="B525" s="5">
        <v>190042</v>
      </c>
      <c r="C525" s="5" t="s">
        <v>2314</v>
      </c>
      <c r="D525" s="5"/>
      <c r="E525" s="5" t="s">
        <v>2312</v>
      </c>
      <c r="F525" s="5"/>
      <c r="G525" s="5"/>
    </row>
    <row r="526" spans="1:7">
      <c r="A526" s="5">
        <v>190043</v>
      </c>
      <c r="B526" s="5">
        <v>190043</v>
      </c>
      <c r="C526" s="5" t="s">
        <v>2315</v>
      </c>
      <c r="D526" s="5"/>
      <c r="E526" s="5" t="s">
        <v>2312</v>
      </c>
      <c r="F526" s="5"/>
      <c r="G526" s="5"/>
    </row>
    <row r="527" spans="1:7">
      <c r="A527" s="5">
        <v>190044</v>
      </c>
      <c r="B527" s="5">
        <v>190044</v>
      </c>
      <c r="C527" s="5" t="s">
        <v>2316</v>
      </c>
      <c r="D527" s="5"/>
      <c r="E527" s="5" t="s">
        <v>2312</v>
      </c>
      <c r="F527" s="5"/>
      <c r="G527" s="5"/>
    </row>
    <row r="528" spans="1:7">
      <c r="A528" s="5">
        <v>19005</v>
      </c>
      <c r="B528" s="5">
        <v>19005</v>
      </c>
      <c r="C528" s="5" t="s">
        <v>2317</v>
      </c>
      <c r="D528" s="5"/>
      <c r="E528" s="5" t="s">
        <v>2318</v>
      </c>
      <c r="F528" s="5"/>
      <c r="G528" s="5"/>
    </row>
    <row r="529" spans="1:7">
      <c r="A529" s="5">
        <v>190051</v>
      </c>
      <c r="B529" s="5">
        <v>190051</v>
      </c>
      <c r="C529" s="5" t="s">
        <v>2319</v>
      </c>
      <c r="D529" s="5"/>
      <c r="E529" s="5" t="s">
        <v>2318</v>
      </c>
      <c r="F529" s="5"/>
      <c r="G529" s="5"/>
    </row>
    <row r="530" spans="1:7">
      <c r="A530" s="5">
        <v>19006</v>
      </c>
      <c r="B530" s="5">
        <v>19006</v>
      </c>
      <c r="C530" s="5" t="s">
        <v>2320</v>
      </c>
      <c r="D530" s="5"/>
      <c r="E530" s="5" t="s">
        <v>2321</v>
      </c>
      <c r="F530" s="5"/>
      <c r="G530" s="5"/>
    </row>
    <row r="531" spans="1:7">
      <c r="A531" s="5">
        <v>190061</v>
      </c>
      <c r="B531" s="5">
        <v>190061</v>
      </c>
      <c r="C531" s="5" t="s">
        <v>2322</v>
      </c>
      <c r="D531" s="5"/>
      <c r="E531" s="5" t="s">
        <v>2321</v>
      </c>
      <c r="F531" s="5"/>
      <c r="G531" s="5"/>
    </row>
    <row r="532" spans="1:7">
      <c r="A532" s="5">
        <v>190062</v>
      </c>
      <c r="B532" s="5">
        <v>190062</v>
      </c>
      <c r="C532" s="5" t="s">
        <v>2323</v>
      </c>
      <c r="D532" s="5"/>
      <c r="E532" s="5" t="s">
        <v>2321</v>
      </c>
      <c r="F532" s="5"/>
      <c r="G532" s="5"/>
    </row>
    <row r="533" spans="1:7">
      <c r="A533" s="5">
        <v>19007</v>
      </c>
      <c r="B533" s="5">
        <v>19007</v>
      </c>
      <c r="C533" s="5" t="s">
        <v>2324</v>
      </c>
      <c r="D533" s="5"/>
      <c r="E533" s="5" t="s">
        <v>2325</v>
      </c>
      <c r="F533" s="5"/>
      <c r="G533" s="5"/>
    </row>
    <row r="534" spans="1:7">
      <c r="A534" s="5">
        <v>190071</v>
      </c>
      <c r="B534" s="5">
        <v>190071</v>
      </c>
      <c r="C534" s="5" t="s">
        <v>2326</v>
      </c>
      <c r="D534" s="5"/>
      <c r="E534" s="5" t="s">
        <v>2325</v>
      </c>
      <c r="F534" s="5"/>
      <c r="G534" s="5"/>
    </row>
    <row r="535" spans="1:7">
      <c r="A535" s="5">
        <v>190072</v>
      </c>
      <c r="B535" s="5">
        <v>190072</v>
      </c>
      <c r="C535" s="5" t="s">
        <v>2327</v>
      </c>
      <c r="D535" s="5"/>
      <c r="E535" s="5" t="s">
        <v>2325</v>
      </c>
      <c r="F535" s="5"/>
      <c r="G535" s="5"/>
    </row>
    <row r="536" spans="1:7">
      <c r="A536" s="5">
        <v>190502</v>
      </c>
      <c r="B536" s="5">
        <v>190502</v>
      </c>
      <c r="C536" s="5" t="s">
        <v>2328</v>
      </c>
      <c r="D536" s="5"/>
      <c r="E536" s="5" t="s">
        <v>181</v>
      </c>
      <c r="F536" s="5" t="s">
        <v>431</v>
      </c>
      <c r="G536" s="5"/>
    </row>
    <row r="537" spans="1:7">
      <c r="A537" s="5">
        <v>190503</v>
      </c>
      <c r="B537" s="5">
        <v>190503</v>
      </c>
      <c r="C537" s="5" t="s">
        <v>2329</v>
      </c>
      <c r="D537" s="5"/>
      <c r="E537" s="5" t="s">
        <v>181</v>
      </c>
      <c r="F537" s="5" t="s">
        <v>431</v>
      </c>
      <c r="G537" s="5"/>
    </row>
    <row r="538" spans="1:7">
      <c r="A538" s="5">
        <v>190507</v>
      </c>
      <c r="B538" s="5">
        <v>190507</v>
      </c>
      <c r="C538" s="5" t="s">
        <v>2330</v>
      </c>
      <c r="D538" s="5"/>
      <c r="E538" s="5" t="s">
        <v>181</v>
      </c>
      <c r="F538" s="5" t="s">
        <v>181</v>
      </c>
      <c r="G538" s="5"/>
    </row>
    <row r="539" spans="1:7">
      <c r="A539" s="5">
        <v>191</v>
      </c>
      <c r="B539" s="5">
        <v>191</v>
      </c>
      <c r="C539" s="5" t="s">
        <v>2331</v>
      </c>
      <c r="D539" s="5"/>
      <c r="E539" s="5"/>
      <c r="F539" s="5"/>
      <c r="G539" s="5"/>
    </row>
    <row r="540" spans="1:7">
      <c r="A540" s="5">
        <v>1910</v>
      </c>
      <c r="B540" s="5">
        <v>1910</v>
      </c>
      <c r="C540" s="5" t="s">
        <v>2332</v>
      </c>
      <c r="D540" s="5"/>
      <c r="E540" s="5"/>
      <c r="F540" s="5"/>
      <c r="G540" s="5"/>
    </row>
    <row r="541" spans="1:7">
      <c r="A541" s="5">
        <v>191001</v>
      </c>
      <c r="B541" s="5">
        <v>191001</v>
      </c>
      <c r="C541" s="5" t="s">
        <v>2333</v>
      </c>
      <c r="D541" s="5"/>
      <c r="E541" s="5"/>
      <c r="F541" s="5"/>
      <c r="G541" s="5"/>
    </row>
    <row r="542" spans="1:7">
      <c r="A542" s="5">
        <v>1915</v>
      </c>
      <c r="B542" s="5">
        <v>1915</v>
      </c>
      <c r="C542" s="5" t="s">
        <v>2334</v>
      </c>
      <c r="D542" s="5"/>
      <c r="E542" s="5"/>
      <c r="F542" s="5"/>
      <c r="G542" s="5"/>
    </row>
    <row r="543" spans="1:7">
      <c r="A543" s="5">
        <v>191501</v>
      </c>
      <c r="B543" s="5">
        <v>191501</v>
      </c>
      <c r="C543" s="5" t="s">
        <v>2335</v>
      </c>
      <c r="D543" s="5"/>
      <c r="E543" s="5" t="s">
        <v>430</v>
      </c>
      <c r="F543" s="5" t="s">
        <v>329</v>
      </c>
      <c r="G543" s="5"/>
    </row>
    <row r="544" spans="1:7">
      <c r="A544" s="5">
        <v>191502</v>
      </c>
      <c r="B544" s="5">
        <v>191502</v>
      </c>
      <c r="C544" s="5" t="s">
        <v>2336</v>
      </c>
      <c r="D544" s="5"/>
      <c r="E544" s="5" t="s">
        <v>430</v>
      </c>
      <c r="F544" s="5" t="s">
        <v>329</v>
      </c>
      <c r="G544" s="5"/>
    </row>
    <row r="545" spans="1:7">
      <c r="A545" s="5">
        <v>290</v>
      </c>
      <c r="B545" s="5">
        <v>290</v>
      </c>
      <c r="C545" s="5" t="s">
        <v>2337</v>
      </c>
      <c r="D545" s="5"/>
      <c r="E545" s="5"/>
      <c r="F545" s="5"/>
      <c r="G545" s="5"/>
    </row>
    <row r="546" spans="1:7">
      <c r="A546" s="5">
        <v>2900</v>
      </c>
      <c r="B546" s="5">
        <v>2900</v>
      </c>
      <c r="C546" s="5" t="s">
        <v>2338</v>
      </c>
      <c r="D546" s="5"/>
      <c r="E546" s="5"/>
      <c r="F546" s="5"/>
      <c r="G546" s="5"/>
    </row>
    <row r="547" spans="1:7">
      <c r="A547" s="5">
        <v>2905</v>
      </c>
      <c r="B547" s="5">
        <v>2905</v>
      </c>
      <c r="C547" s="5" t="s">
        <v>2339</v>
      </c>
      <c r="D547" s="5"/>
      <c r="E547" s="5"/>
      <c r="F547" s="5"/>
      <c r="G547" s="5"/>
    </row>
    <row r="548" spans="1:7">
      <c r="A548" s="5">
        <v>29050</v>
      </c>
      <c r="B548" s="5">
        <v>29050</v>
      </c>
      <c r="C548" s="5" t="s">
        <v>2340</v>
      </c>
      <c r="D548" s="5"/>
      <c r="E548" s="5" t="s">
        <v>181</v>
      </c>
      <c r="F548" s="5"/>
      <c r="G548" s="5"/>
    </row>
    <row r="549" spans="1:7">
      <c r="A549" s="5">
        <v>290501</v>
      </c>
      <c r="B549" s="5">
        <v>290501</v>
      </c>
      <c r="C549" s="5" t="s">
        <v>2341</v>
      </c>
      <c r="D549" s="5"/>
      <c r="E549" s="5" t="s">
        <v>181</v>
      </c>
      <c r="F549" s="5"/>
      <c r="G549" s="5"/>
    </row>
    <row r="550" spans="1:7">
      <c r="A550" s="5">
        <v>290502</v>
      </c>
      <c r="B550" s="5">
        <v>290502</v>
      </c>
      <c r="C550" s="5" t="s">
        <v>2328</v>
      </c>
      <c r="D550" s="5"/>
      <c r="E550" s="5" t="s">
        <v>181</v>
      </c>
      <c r="F550" s="5"/>
      <c r="G550" s="5"/>
    </row>
    <row r="551" spans="1:7">
      <c r="A551" s="5">
        <v>290503</v>
      </c>
      <c r="B551" s="5">
        <v>290503</v>
      </c>
      <c r="C551" s="5" t="s">
        <v>2329</v>
      </c>
      <c r="D551" s="5"/>
      <c r="E551" s="5" t="s">
        <v>181</v>
      </c>
      <c r="F551" s="5"/>
      <c r="G551" s="5"/>
    </row>
    <row r="552" spans="1:7">
      <c r="A552" s="5">
        <v>290504</v>
      </c>
      <c r="B552" s="5">
        <v>290504</v>
      </c>
      <c r="C552" s="5" t="s">
        <v>2342</v>
      </c>
      <c r="D552" s="5"/>
      <c r="E552" s="5" t="s">
        <v>59</v>
      </c>
      <c r="F552" s="5"/>
      <c r="G552" s="5"/>
    </row>
    <row r="553" spans="1:7">
      <c r="A553" s="5">
        <v>290507</v>
      </c>
      <c r="B553" s="5">
        <v>290507</v>
      </c>
      <c r="C553" s="5" t="s">
        <v>2330</v>
      </c>
      <c r="D553" s="5"/>
      <c r="E553" s="5" t="s">
        <v>181</v>
      </c>
      <c r="F553" s="5" t="s">
        <v>431</v>
      </c>
      <c r="G553" s="5"/>
    </row>
    <row r="554" spans="1:7">
      <c r="A554" s="5">
        <v>291</v>
      </c>
      <c r="B554" s="5">
        <v>291</v>
      </c>
      <c r="C554" s="5" t="s">
        <v>2343</v>
      </c>
      <c r="D554" s="5"/>
      <c r="E554" s="5"/>
      <c r="F554" s="5"/>
      <c r="G554" s="5"/>
    </row>
    <row r="555" spans="1:7">
      <c r="A555" s="5">
        <v>2910</v>
      </c>
      <c r="B555" s="5">
        <v>2910</v>
      </c>
      <c r="C555" s="5" t="s">
        <v>2344</v>
      </c>
      <c r="D555" s="5"/>
      <c r="E555" s="5"/>
      <c r="F555" s="5"/>
      <c r="G555" s="5"/>
    </row>
    <row r="556" spans="1:7">
      <c r="A556" s="5">
        <v>2915</v>
      </c>
      <c r="B556" s="5">
        <v>2915</v>
      </c>
      <c r="C556" s="5" t="s">
        <v>2345</v>
      </c>
      <c r="D556" s="5"/>
      <c r="E556" s="5"/>
      <c r="F556" s="5"/>
      <c r="G556" s="5"/>
    </row>
    <row r="557" spans="1:7">
      <c r="A557" s="5">
        <v>390</v>
      </c>
      <c r="B557" s="5">
        <v>390</v>
      </c>
      <c r="C557" s="5" t="s">
        <v>2296</v>
      </c>
      <c r="D557" s="5"/>
      <c r="E557" s="5"/>
      <c r="F557" s="5"/>
      <c r="G557" s="5"/>
    </row>
    <row r="558" spans="1:7">
      <c r="A558" s="5">
        <v>3900</v>
      </c>
      <c r="B558" s="5">
        <v>3900</v>
      </c>
      <c r="C558" s="5" t="s">
        <v>2297</v>
      </c>
      <c r="D558" s="5"/>
      <c r="E558" s="5"/>
      <c r="F558" s="5"/>
      <c r="G558" s="5"/>
    </row>
    <row r="559" spans="1:7">
      <c r="A559" s="5">
        <v>3905</v>
      </c>
      <c r="B559" s="5">
        <v>3905</v>
      </c>
      <c r="C559" s="5" t="s">
        <v>2346</v>
      </c>
      <c r="D559" s="5"/>
      <c r="E559" s="5"/>
      <c r="F559" s="5"/>
      <c r="G559" s="5"/>
    </row>
    <row r="560" spans="1:7">
      <c r="A560" s="5">
        <v>391</v>
      </c>
      <c r="B560" s="5">
        <v>391</v>
      </c>
      <c r="C560" s="5" t="s">
        <v>2331</v>
      </c>
      <c r="D560" s="5"/>
      <c r="E560" s="5"/>
      <c r="F560" s="5"/>
      <c r="G560" s="5"/>
    </row>
    <row r="561" spans="1:7">
      <c r="A561" s="5">
        <v>3910</v>
      </c>
      <c r="B561" s="5">
        <v>3910</v>
      </c>
      <c r="C561" s="5" t="s">
        <v>2332</v>
      </c>
      <c r="D561" s="5"/>
      <c r="E561" s="5"/>
      <c r="F561" s="5"/>
      <c r="G561" s="5"/>
    </row>
    <row r="562" spans="1:7">
      <c r="A562" s="5">
        <v>3915</v>
      </c>
      <c r="B562" s="5">
        <v>3915</v>
      </c>
      <c r="C562" s="5" t="s">
        <v>2334</v>
      </c>
      <c r="D562" s="5"/>
      <c r="E562" s="5"/>
      <c r="F562" s="5"/>
      <c r="G562" s="5"/>
    </row>
    <row r="563" spans="1:7">
      <c r="A563" s="5">
        <v>490</v>
      </c>
      <c r="B563" s="5">
        <v>490</v>
      </c>
      <c r="C563" s="5" t="s">
        <v>2337</v>
      </c>
      <c r="D563" s="5"/>
      <c r="E563" s="5"/>
      <c r="F563" s="5"/>
      <c r="G563" s="5"/>
    </row>
    <row r="564" spans="1:7">
      <c r="A564" s="5">
        <v>4900</v>
      </c>
      <c r="B564" s="5">
        <v>4900</v>
      </c>
      <c r="C564" s="5" t="s">
        <v>2338</v>
      </c>
      <c r="D564" s="5"/>
      <c r="E564" s="5"/>
      <c r="F564" s="5"/>
      <c r="G564" s="5"/>
    </row>
    <row r="565" spans="1:7">
      <c r="A565" s="5">
        <v>4905</v>
      </c>
      <c r="B565" s="5">
        <v>4905</v>
      </c>
      <c r="C565" s="5" t="s">
        <v>2339</v>
      </c>
      <c r="D565" s="5"/>
      <c r="E565" s="5"/>
      <c r="F565" s="5"/>
      <c r="G565" s="5"/>
    </row>
    <row r="566" spans="1:7">
      <c r="A566" s="5">
        <v>491</v>
      </c>
      <c r="B566" s="5">
        <v>491</v>
      </c>
      <c r="C566" s="5" t="s">
        <v>2343</v>
      </c>
      <c r="D566" s="5"/>
      <c r="E566" s="5"/>
      <c r="F566" s="5"/>
      <c r="G566" s="5"/>
    </row>
    <row r="567" spans="1:7">
      <c r="A567" s="5">
        <v>4910</v>
      </c>
      <c r="B567" s="5">
        <v>4910</v>
      </c>
      <c r="C567" s="5" t="s">
        <v>2344</v>
      </c>
      <c r="D567" s="5"/>
      <c r="E567" s="5"/>
      <c r="F567" s="5"/>
      <c r="G567" s="5"/>
    </row>
    <row r="568" spans="1:7">
      <c r="A568" s="5">
        <v>4915</v>
      </c>
      <c r="B568" s="5">
        <v>4915</v>
      </c>
      <c r="C568" s="5" t="s">
        <v>2345</v>
      </c>
      <c r="D568" s="5"/>
      <c r="E568" s="5"/>
      <c r="F568" s="5"/>
      <c r="G568" s="5"/>
    </row>
    <row r="569" spans="1:7">
      <c r="A569" s="5"/>
      <c r="B569" s="5"/>
      <c r="C569" s="5"/>
      <c r="D569" s="5"/>
      <c r="E569" s="5"/>
      <c r="F569" s="5"/>
      <c r="G569" s="5"/>
    </row>
    <row r="570" spans="1:7">
      <c r="A570" s="5"/>
      <c r="B570" s="5"/>
      <c r="C570" s="5"/>
      <c r="D570" s="5"/>
      <c r="E570" s="5"/>
      <c r="F570" s="5"/>
      <c r="G570" s="5"/>
    </row>
    <row r="571" spans="1:7" ht="31.5" customHeight="1"/>
    <row r="583" ht="15" customHeight="1"/>
    <row r="651" spans="3:3">
      <c r="C651" s="44"/>
    </row>
    <row r="652" spans="3:3" ht="30" customHeight="1"/>
    <row r="657" spans="3:3">
      <c r="C657" s="44"/>
    </row>
    <row r="658" spans="3:3">
      <c r="C658" s="44"/>
    </row>
    <row r="660" spans="3:3" ht="30" customHeight="1"/>
  </sheetData>
  <customSheetViews>
    <customSheetView guid="{E9EE787D-665A-4037-ABD0-033260C04DFD}" state="hidden">
      <pageMargins left="0.7" right="0.7" top="0.75" bottom="0.75" header="0.3" footer="0.3"/>
      <pageSetup paperSize="9" orientation="portrait" r:id="rId1"/>
    </customSheetView>
    <customSheetView guid="{2DC62C6F-5C2C-4CAF-A970-21B7502615B4}" state="hidden">
      <pageMargins left="0.7" right="0.7" top="0.75" bottom="0.75" header="0.3" footer="0.3"/>
      <pageSetup paperSize="9" orientation="portrait" r:id="rId2"/>
    </customSheetView>
    <customSheetView guid="{9FF2BA4E-3846-4CCD-B708-73AF18497BEF}" state="hidden">
      <pageMargins left="0.7" right="0.7" top="0.75" bottom="0.75" header="0.3" footer="0.3"/>
      <pageSetup paperSize="9" orientation="portrait" r:id="rId3"/>
    </customSheetView>
  </customSheetViews>
  <mergeCells count="2">
    <mergeCell ref="A2:F2"/>
    <mergeCell ref="A508:F508"/>
  </mergeCells>
  <hyperlinks>
    <hyperlink ref="A1" location="SpisSłowników!A1" display="Back" xr:uid="{00000000-0004-0000-0700-000000000000}"/>
  </hyperlinks>
  <pageMargins left="0.7" right="0.7" top="0.75" bottom="0.75" header="0.3" footer="0.3"/>
  <pageSetup paperSize="9" orientation="portrait"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1"/>
  <sheetViews>
    <sheetView workbookViewId="0"/>
  </sheetViews>
  <sheetFormatPr defaultRowHeight="14.5"/>
  <cols>
    <col min="2" max="2" width="18.81640625" bestFit="1" customWidth="1"/>
    <col min="3" max="4" width="26.7265625" bestFit="1" customWidth="1"/>
    <col min="5" max="5" width="10.453125" bestFit="1" customWidth="1"/>
    <col min="7" max="7" width="11.453125" bestFit="1" customWidth="1"/>
    <col min="8" max="8" width="15.81640625" bestFit="1" customWidth="1"/>
  </cols>
  <sheetData>
    <row r="1" spans="1:8">
      <c r="A1" s="6" t="s">
        <v>27</v>
      </c>
    </row>
    <row r="2" spans="1:8" ht="30.75" customHeight="1">
      <c r="A2" s="96" t="s">
        <v>2247</v>
      </c>
      <c r="B2" s="97"/>
      <c r="C2" s="97"/>
      <c r="D2" s="97"/>
      <c r="E2" s="97"/>
      <c r="F2" s="97"/>
    </row>
    <row r="3" spans="1:8">
      <c r="A3" s="5" t="s">
        <v>21</v>
      </c>
      <c r="B3" s="5" t="s">
        <v>22</v>
      </c>
      <c r="C3" s="5" t="s">
        <v>23</v>
      </c>
      <c r="D3" s="5" t="s">
        <v>24</v>
      </c>
      <c r="E3" s="5" t="s">
        <v>25</v>
      </c>
      <c r="F3" s="5" t="s">
        <v>26</v>
      </c>
      <c r="G3" t="s">
        <v>2171</v>
      </c>
      <c r="H3" t="s">
        <v>2172</v>
      </c>
    </row>
    <row r="4" spans="1:8">
      <c r="A4" s="42">
        <v>1</v>
      </c>
      <c r="B4" s="42">
        <v>1</v>
      </c>
      <c r="C4" t="s">
        <v>2163</v>
      </c>
      <c r="D4" t="s">
        <v>2163</v>
      </c>
      <c r="E4" s="43">
        <v>42675</v>
      </c>
      <c r="G4" s="42">
        <v>1</v>
      </c>
      <c r="H4" s="42">
        <v>1</v>
      </c>
    </row>
    <row r="5" spans="1:8">
      <c r="A5" s="42">
        <v>2</v>
      </c>
      <c r="B5" s="42">
        <v>2</v>
      </c>
      <c r="C5" t="s">
        <v>2164</v>
      </c>
      <c r="D5" t="s">
        <v>2164</v>
      </c>
      <c r="E5" s="43">
        <v>42675</v>
      </c>
      <c r="G5" s="42">
        <v>2</v>
      </c>
      <c r="H5" s="42">
        <v>2</v>
      </c>
    </row>
    <row r="6" spans="1:8">
      <c r="A6" s="42">
        <v>3</v>
      </c>
      <c r="B6" s="42">
        <v>3</v>
      </c>
      <c r="C6" t="s">
        <v>2165</v>
      </c>
      <c r="D6" t="s">
        <v>2165</v>
      </c>
      <c r="E6" s="43">
        <v>42675</v>
      </c>
      <c r="G6" s="42">
        <v>3</v>
      </c>
      <c r="H6" s="42">
        <v>3</v>
      </c>
    </row>
    <row r="7" spans="1:8">
      <c r="A7" s="42">
        <v>4</v>
      </c>
      <c r="B7" s="42">
        <v>4</v>
      </c>
      <c r="C7" t="s">
        <v>2166</v>
      </c>
      <c r="D7" t="s">
        <v>2166</v>
      </c>
      <c r="E7" s="43">
        <v>42675</v>
      </c>
      <c r="G7" s="42">
        <v>4</v>
      </c>
      <c r="H7" s="42">
        <v>4</v>
      </c>
    </row>
    <row r="8" spans="1:8">
      <c r="A8" s="42">
        <v>5</v>
      </c>
      <c r="B8" s="42">
        <v>5</v>
      </c>
      <c r="C8" t="s">
        <v>2167</v>
      </c>
      <c r="D8" t="s">
        <v>2167</v>
      </c>
      <c r="E8" s="43">
        <v>42675</v>
      </c>
      <c r="G8" s="42">
        <v>5</v>
      </c>
      <c r="H8" s="42">
        <v>5</v>
      </c>
    </row>
    <row r="9" spans="1:8">
      <c r="A9" s="42">
        <v>6</v>
      </c>
      <c r="B9" s="42">
        <v>6</v>
      </c>
      <c r="C9" t="s">
        <v>2168</v>
      </c>
      <c r="D9" t="s">
        <v>2168</v>
      </c>
      <c r="E9" s="43">
        <v>42675</v>
      </c>
      <c r="G9" s="42">
        <v>6</v>
      </c>
      <c r="H9" s="42">
        <v>6</v>
      </c>
    </row>
    <row r="10" spans="1:8">
      <c r="A10" s="42">
        <v>7</v>
      </c>
      <c r="B10" s="42">
        <v>7</v>
      </c>
      <c r="C10" t="s">
        <v>2169</v>
      </c>
      <c r="D10" t="s">
        <v>2169</v>
      </c>
      <c r="E10" s="43">
        <v>42675</v>
      </c>
      <c r="G10" s="42">
        <v>7</v>
      </c>
      <c r="H10" s="42">
        <v>7</v>
      </c>
    </row>
    <row r="11" spans="1:8">
      <c r="A11" s="42">
        <v>8</v>
      </c>
      <c r="B11" s="42">
        <v>8</v>
      </c>
      <c r="C11" t="s">
        <v>2170</v>
      </c>
      <c r="D11" t="s">
        <v>2170</v>
      </c>
      <c r="E11" s="43">
        <v>42675</v>
      </c>
      <c r="G11" s="42">
        <v>8</v>
      </c>
      <c r="H11" s="42">
        <v>8</v>
      </c>
    </row>
  </sheetData>
  <customSheetViews>
    <customSheetView guid="{E9EE787D-665A-4037-ABD0-033260C04DFD}" state="hidden">
      <pageMargins left="0.7" right="0.7" top="0.75" bottom="0.75" header="0.3" footer="0.3"/>
    </customSheetView>
    <customSheetView guid="{2DC62C6F-5C2C-4CAF-A970-21B7502615B4}" state="hidden">
      <pageMargins left="0.7" right="0.7" top="0.75" bottom="0.75" header="0.3" footer="0.3"/>
    </customSheetView>
    <customSheetView guid="{9FF2BA4E-3846-4CCD-B708-73AF18497BEF}" state="hidden">
      <pageMargins left="0.7" right="0.7" top="0.75" bottom="0.75" header="0.3" footer="0.3"/>
    </customSheetView>
  </customSheetViews>
  <mergeCells count="1">
    <mergeCell ref="A2:F2"/>
  </mergeCells>
  <hyperlinks>
    <hyperlink ref="A1" location="SpisSłowników!A1" display="Back" xr:uid="{00000000-0004-0000-0800-000000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6C9080DC474084398022619C84AFE2A" ma:contentTypeVersion="11" ma:contentTypeDescription="Utwórz nowy dokument." ma:contentTypeScope="" ma:versionID="e24df8a936768ccfa55237e781f6b6b9">
  <xsd:schema xmlns:xsd="http://www.w3.org/2001/XMLSchema" xmlns:xs="http://www.w3.org/2001/XMLSchema" xmlns:p="http://schemas.microsoft.com/office/2006/metadata/properties" xmlns:ns2="905d8b05-d21a-407b-b869-7ef06ef214ad" xmlns:ns3="4b1b9b98-61c3-4347-9072-6c96e4bab223" targetNamespace="http://schemas.microsoft.com/office/2006/metadata/properties" ma:root="true" ma:fieldsID="ad8a27e82ad6838534e4b8ec3e1d85ba" ns2:_="" ns3:_="">
    <xsd:import namespace="905d8b05-d21a-407b-b869-7ef06ef214ad"/>
    <xsd:import namespace="4b1b9b98-61c3-4347-9072-6c96e4bab22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5d8b05-d21a-407b-b869-7ef06ef214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lcf76f155ced4ddcb4097134ff3c332f" ma:index="14" nillable="true" ma:taxonomy="true" ma:internalName="lcf76f155ced4ddcb4097134ff3c332f" ma:taxonomyFieldName="MediaServiceImageTags" ma:displayName="Tagi obrazów" ma:readOnly="false" ma:fieldId="{5cf76f15-5ced-4ddc-b409-7134ff3c332f}" ma:taxonomyMulti="true" ma:sspId="1236c3d1-a9c7-46c0-afa1-779e6e0f6a00"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b1b9b98-61c3-4347-9072-6c96e4bab223" elementFormDefault="qualified">
    <xsd:import namespace="http://schemas.microsoft.com/office/2006/documentManagement/types"/>
    <xsd:import namespace="http://schemas.microsoft.com/office/infopath/2007/PartnerControls"/>
    <xsd:element name="SharedWithUsers" ma:index="1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Udostępnione dla — szczegóły" ma:internalName="SharedWithDetails" ma:readOnly="true">
      <xsd:simpleType>
        <xsd:restriction base="dms:Note">
          <xsd:maxLength value="255"/>
        </xsd:restriction>
      </xsd:simpleType>
    </xsd:element>
    <xsd:element name="TaxCatchAll" ma:index="15" nillable="true" ma:displayName="Taxonomy Catch All Column" ma:hidden="true" ma:list="{9266c7bb-877b-4c04-a34a-dc5b954aa1ca}" ma:internalName="TaxCatchAll" ma:showField="CatchAllData" ma:web="4b1b9b98-61c3-4347-9072-6c96e4bab2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61A344-2E6E-4697-9297-E13003A82240}"/>
</file>

<file path=customXml/itemProps2.xml><?xml version="1.0" encoding="utf-8"?>
<ds:datastoreItem xmlns:ds="http://schemas.openxmlformats.org/officeDocument/2006/customXml" ds:itemID="{87A2FC12-7BB5-4A5C-9172-55FE0AF5DD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32</vt:i4>
      </vt:variant>
      <vt:variant>
        <vt:lpstr>Nazwane zakresy</vt:lpstr>
      </vt:variant>
      <vt:variant>
        <vt:i4>1</vt:i4>
      </vt:variant>
    </vt:vector>
  </HeadingPairs>
  <TitlesOfParts>
    <vt:vector size="33" baseType="lpstr">
      <vt:lpstr>SpisSłowników</vt:lpstr>
      <vt:lpstr>Okres_Swiadczeniowy</vt:lpstr>
      <vt:lpstr>Plec</vt:lpstr>
      <vt:lpstr>Powod_Odmowy</vt:lpstr>
      <vt:lpstr>SL_RODZAJ_BENEFICJENTA</vt:lpstr>
      <vt:lpstr>Rodzaj_Instancji_Wystawiajacej</vt:lpstr>
      <vt:lpstr>Rodzaj_Opisu_Sytuacji_Rodziny</vt:lpstr>
      <vt:lpstr>SL_RODZAJ_SWIADCZENIA_PS</vt:lpstr>
      <vt:lpstr>Rodzaj_Szkoly</vt:lpstr>
      <vt:lpstr>Rodzaj_Wnioskodawcy</vt:lpstr>
      <vt:lpstr>Rodzaj_Wnioskowanej_Pomocy</vt:lpstr>
      <vt:lpstr>SL_RODZAJ_SWIADCZENIA_FA</vt:lpstr>
      <vt:lpstr>SL_RODZAJ_SWIADCZENIA_SR</vt:lpstr>
      <vt:lpstr>SL_RODZAJ_SWIADCZENIA_SW</vt:lpstr>
      <vt:lpstr>SL_RODZAJ_WNIOSKU_PS</vt:lpstr>
      <vt:lpstr>Rola_w_Rodzinie</vt:lpstr>
      <vt:lpstr>SL_KONTRAKT_CBB</vt:lpstr>
      <vt:lpstr>SL_Obywatelstwo_Nazwa_Państwa</vt:lpstr>
      <vt:lpstr>SL_RODZAJ_WNIOSKU_FA</vt:lpstr>
      <vt:lpstr>SL_RODZAJ_WNIOSKU_SR</vt:lpstr>
      <vt:lpstr>SL_RODZAJ_WNIOSKU_SW</vt:lpstr>
      <vt:lpstr>SL_Podbszary_ZS</vt:lpstr>
      <vt:lpstr>SL_Rodzaj_Decyzji</vt:lpstr>
      <vt:lpstr>SL_Rodzaj_Dokumentu_Tozsamosci</vt:lpstr>
      <vt:lpstr>SL_Stan_Cywilny_PIU</vt:lpstr>
      <vt:lpstr>SL_Stopień_Pokrewieństwa_PIU</vt:lpstr>
      <vt:lpstr>SL_Typ_Adresu</vt:lpstr>
      <vt:lpstr>Sposob_Zakonczenia_Kontraktu</vt:lpstr>
      <vt:lpstr>Status_Odwolania</vt:lpstr>
      <vt:lpstr>Status_Swiadczenia</vt:lpstr>
      <vt:lpstr>Status_Wniosku</vt:lpstr>
      <vt:lpstr>Typ_Placowki</vt:lpstr>
      <vt:lpstr>SL_RODZAJ_SWIADCZENIA_PS!_Toc104132417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Staniak</dc:creator>
  <cp:lastModifiedBy>Jolanta Staniak</cp:lastModifiedBy>
  <cp:lastPrinted>2017-04-06T12:33:40Z</cp:lastPrinted>
  <dcterms:created xsi:type="dcterms:W3CDTF">2017-01-21T15:45:13Z</dcterms:created>
  <dcterms:modified xsi:type="dcterms:W3CDTF">2020-08-11T11:43:17Z</dcterms:modified>
</cp:coreProperties>
</file>